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10455"/>
  </bookViews>
  <sheets>
    <sheet name="Data" sheetId="1" r:id="rId1"/>
    <sheet name="unrestricted model" sheetId="3" r:id="rId2"/>
    <sheet name="restricted model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5" l="1"/>
  <c r="G5" i="5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2" i="1"/>
  <c r="E22" i="3" l="1"/>
</calcChain>
</file>

<file path=xl/sharedStrings.xml><?xml version="1.0" encoding="utf-8"?>
<sst xmlns="http://schemas.openxmlformats.org/spreadsheetml/2006/main" count="94" uniqueCount="63">
  <si>
    <t>Number of children less than 15 years old</t>
  </si>
  <si>
    <t>Total Consumption in NIS</t>
  </si>
  <si>
    <t>Total Income in NIS</t>
  </si>
  <si>
    <t>Number of adults 15 or more years old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</si>
  <si>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</si>
  <si>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</si>
  <si>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</si>
  <si>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</si>
  <si>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</si>
  <si>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</si>
  <si>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</si>
  <si>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</si>
  <si>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</si>
  <si>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</si>
  <si>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</si>
  <si>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</si>
  <si>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</si>
  <si>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</si>
  <si>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</si>
  <si>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</si>
  <si>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</si>
  <si>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</si>
  <si>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</si>
  <si>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</si>
  <si>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</si>
  <si>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</si>
  <si>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</si>
  <si>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</si>
  <si>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3) H0: B4 = 0</t>
  </si>
  <si>
    <t>H1: B4=/0</t>
  </si>
  <si>
    <t>test of significance approach:</t>
  </si>
  <si>
    <t>t- critical</t>
  </si>
  <si>
    <t>30.28 &gt; 1.96 then reject H0</t>
  </si>
  <si>
    <t>there is a relationship between income and consumption</t>
  </si>
  <si>
    <t>confidence interval approach:</t>
  </si>
  <si>
    <t>zero lies outside the interval then reject H0</t>
  </si>
  <si>
    <t>p-value:</t>
  </si>
  <si>
    <t>0 &lt; 5% then reject H0</t>
  </si>
  <si>
    <t>4) H0: B2=B3</t>
  </si>
  <si>
    <t>1) Consumption hat = 2009.85 + 85.57 * number of children + 268.90 * number of adults + 0.42*income</t>
  </si>
  <si>
    <t xml:space="preserve">2) If number of children, number of adults and income  equal zero then average predicted consumption would equal </t>
  </si>
  <si>
    <t>2009.85 NIS.</t>
  </si>
  <si>
    <t xml:space="preserve">If number of children increases by one child then average predicted consumption would increase by </t>
  </si>
  <si>
    <t>85.75 NIS holding other variables fixed.</t>
  </si>
  <si>
    <t>If number of adults increases by one adult then average predicted consumption would increase by</t>
  </si>
  <si>
    <t>268.9 NIS keeping all other variables fixed.</t>
  </si>
  <si>
    <t>If income increases by 1 NIS then average predicted consumption would increase by 0.42 NIS keeping all other variables fixed.</t>
  </si>
  <si>
    <t>B4 is statistically signficant and different from zero.</t>
  </si>
  <si>
    <t xml:space="preserve">              (148.01)    (31.83)                                        (33.97)                                        </t>
  </si>
  <si>
    <t>B1</t>
  </si>
  <si>
    <t>B2</t>
  </si>
  <si>
    <t>B3</t>
  </si>
  <si>
    <t>B4</t>
  </si>
  <si>
    <t>RESIDUAL OUTPUT</t>
  </si>
  <si>
    <t>Observation</t>
  </si>
  <si>
    <t>Predicted Total Consumption in NIS</t>
  </si>
  <si>
    <t>Residuals</t>
  </si>
  <si>
    <t>F-stat</t>
  </si>
  <si>
    <t>H1: B2=/B3</t>
  </si>
  <si>
    <t>Zt = ( number of adults + number of children)</t>
  </si>
  <si>
    <t>f-critical</t>
  </si>
  <si>
    <t>17.24 &gt; 3.84 then reject H0</t>
  </si>
  <si>
    <t>number of adults and number of children affect consumption differently.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</si>
</sst>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0_);\(0.00\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0" fontId="0" fillId="2" borderId="1" xfId="0" applyFill="1" applyBorder="1" applyAlignment="1"/>
    <xf numFmtId="0" fontId="2" fillId="0" borderId="0" xfId="0" applyFont="1" applyFill="1" applyBorder="1" applyAlignment="1">
      <alignment horizontal="center"/>
    </xf>
    <xf numFmtId="43" fontId="0" fillId="0" borderId="1" xfId="1" applyFont="1" applyFill="1" applyBorder="1" applyAlignment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73"/>
  <sheetViews>
    <sheetView tabSelected="1" workbookViewId="0">
      <selection activeCell="A19" sqref="A19"/>
    </sheetView>
  </sheetViews>
  <sheetFormatPr defaultRowHeight="15" x14ac:dyDescent="0.25"/>
  <cols>
    <col min="3" max="3" width="15" customWidth="1"/>
    <col min="5" max="5" width="15.5" customWidth="1"/>
  </cols>
  <sheetData>
    <row r="1" spans="1:5" s="1" customFormat="1" ht="75" x14ac:dyDescent="0.25">
      <c r="A1" s="1" t="s">
        <v>0</v>
      </c>
      <c r="B1" s="1" t="s">
        <v>3</v>
      </c>
      <c r="C1" s="1" t="s">
        <v>59</v>
      </c>
      <c r="D1" s="1" t="s">
        <v>2</v>
      </c>
      <c r="E1" s="1" t="s">
        <v>1</v>
      </c>
    </row>
    <row r="2" spans="1:5" x14ac:dyDescent="0.25">
      <c r="A2">
        <v>0</v>
      </c>
      <c r="B2">
        <v>2</v>
      </c>
      <c r="C2">
        <f>A2+B2</f>
        <v>2</v>
      </c>
      <c r="D2">
        <v>822.5</v>
      </c>
      <c r="E2">
        <v>1596.0053903345724</v>
      </c>
    </row>
    <row r="3" spans="1:5" x14ac:dyDescent="0.25">
      <c r="A3">
        <v>0</v>
      </c>
      <c r="B3">
        <v>2</v>
      </c>
      <c r="C3">
        <f t="shared" ref="C3:C66" si="0">A3+B3</f>
        <v>2</v>
      </c>
      <c r="D3">
        <v>3765</v>
      </c>
      <c r="E3">
        <v>5236.4656133829003</v>
      </c>
    </row>
    <row r="4" spans="1:5" x14ac:dyDescent="0.25">
      <c r="A4">
        <v>0</v>
      </c>
      <c r="B4">
        <v>3</v>
      </c>
      <c r="C4">
        <f t="shared" si="0"/>
        <v>3</v>
      </c>
      <c r="D4">
        <v>7579</v>
      </c>
      <c r="E4">
        <v>5753.3754646840152</v>
      </c>
    </row>
    <row r="5" spans="1:5" x14ac:dyDescent="0.25">
      <c r="A5">
        <v>4</v>
      </c>
      <c r="B5">
        <v>4</v>
      </c>
      <c r="C5">
        <f t="shared" si="0"/>
        <v>8</v>
      </c>
      <c r="D5">
        <v>3527.1666666666665</v>
      </c>
      <c r="E5">
        <v>3967.1826208178436</v>
      </c>
    </row>
    <row r="6" spans="1:5" x14ac:dyDescent="0.25">
      <c r="A6">
        <v>4</v>
      </c>
      <c r="B6">
        <v>2</v>
      </c>
      <c r="C6">
        <f t="shared" si="0"/>
        <v>6</v>
      </c>
      <c r="D6">
        <v>8460.1666666666661</v>
      </c>
      <c r="E6">
        <v>9920.6496282527878</v>
      </c>
    </row>
    <row r="7" spans="1:5" x14ac:dyDescent="0.25">
      <c r="A7">
        <v>4</v>
      </c>
      <c r="B7">
        <v>3</v>
      </c>
      <c r="C7">
        <f t="shared" si="0"/>
        <v>7</v>
      </c>
      <c r="D7">
        <v>6405.5</v>
      </c>
      <c r="E7">
        <v>6279.6105947955384</v>
      </c>
    </row>
    <row r="8" spans="1:5" x14ac:dyDescent="0.25">
      <c r="A8">
        <v>1</v>
      </c>
      <c r="B8">
        <v>4</v>
      </c>
      <c r="C8">
        <f t="shared" si="0"/>
        <v>5</v>
      </c>
      <c r="D8">
        <v>4772.5</v>
      </c>
      <c r="E8">
        <v>7588.3771847690386</v>
      </c>
    </row>
    <row r="9" spans="1:5" x14ac:dyDescent="0.25">
      <c r="A9">
        <v>0</v>
      </c>
      <c r="B9">
        <v>4</v>
      </c>
      <c r="C9">
        <f t="shared" si="0"/>
        <v>4</v>
      </c>
      <c r="D9">
        <v>3538.6666666666665</v>
      </c>
      <c r="E9">
        <v>9225.2088014981291</v>
      </c>
    </row>
    <row r="10" spans="1:5" x14ac:dyDescent="0.25">
      <c r="A10">
        <v>0</v>
      </c>
      <c r="B10">
        <v>5</v>
      </c>
      <c r="C10">
        <f t="shared" si="0"/>
        <v>5</v>
      </c>
      <c r="D10">
        <v>2106.4166666666665</v>
      </c>
      <c r="E10">
        <v>3496.7705992509373</v>
      </c>
    </row>
    <row r="11" spans="1:5" x14ac:dyDescent="0.25">
      <c r="A11">
        <v>0</v>
      </c>
      <c r="B11">
        <v>5</v>
      </c>
      <c r="C11">
        <f t="shared" si="0"/>
        <v>5</v>
      </c>
      <c r="D11">
        <v>2683.3333333333335</v>
      </c>
      <c r="E11">
        <v>6323.733146067415</v>
      </c>
    </row>
    <row r="12" spans="1:5" x14ac:dyDescent="0.25">
      <c r="A12">
        <v>2</v>
      </c>
      <c r="B12">
        <v>7</v>
      </c>
      <c r="C12">
        <f t="shared" si="0"/>
        <v>9</v>
      </c>
      <c r="D12">
        <v>768.33333333333337</v>
      </c>
      <c r="E12">
        <v>6505.3453495630456</v>
      </c>
    </row>
    <row r="13" spans="1:5" x14ac:dyDescent="0.25">
      <c r="A13">
        <v>4</v>
      </c>
      <c r="B13">
        <v>2</v>
      </c>
      <c r="C13">
        <f t="shared" si="0"/>
        <v>6</v>
      </c>
      <c r="D13">
        <v>1567.5833333333333</v>
      </c>
      <c r="E13">
        <v>5583.4346129837722</v>
      </c>
    </row>
    <row r="14" spans="1:5" x14ac:dyDescent="0.25">
      <c r="A14">
        <v>4</v>
      </c>
      <c r="B14">
        <v>5</v>
      </c>
      <c r="C14">
        <f t="shared" si="0"/>
        <v>9</v>
      </c>
      <c r="D14">
        <v>3655.8333333333335</v>
      </c>
      <c r="E14">
        <v>13803.399753997541</v>
      </c>
    </row>
    <row r="15" spans="1:5" x14ac:dyDescent="0.25">
      <c r="A15">
        <v>0</v>
      </c>
      <c r="B15">
        <v>2</v>
      </c>
      <c r="C15">
        <f t="shared" si="0"/>
        <v>2</v>
      </c>
      <c r="D15">
        <v>3241.6666666666665</v>
      </c>
      <c r="E15">
        <v>3138.5774907749073</v>
      </c>
    </row>
    <row r="16" spans="1:5" x14ac:dyDescent="0.25">
      <c r="A16">
        <v>3</v>
      </c>
      <c r="B16">
        <v>6</v>
      </c>
      <c r="C16">
        <f t="shared" si="0"/>
        <v>9</v>
      </c>
      <c r="D16">
        <v>21225</v>
      </c>
      <c r="E16">
        <v>9699.5439729397294</v>
      </c>
    </row>
    <row r="17" spans="1:5" x14ac:dyDescent="0.25">
      <c r="A17">
        <v>4</v>
      </c>
      <c r="B17">
        <v>2</v>
      </c>
      <c r="C17">
        <f t="shared" si="0"/>
        <v>6</v>
      </c>
      <c r="D17">
        <v>5416.666666666667</v>
      </c>
      <c r="E17">
        <v>4947.8957564575639</v>
      </c>
    </row>
    <row r="18" spans="1:5" x14ac:dyDescent="0.25">
      <c r="A18">
        <v>4</v>
      </c>
      <c r="B18">
        <v>4</v>
      </c>
      <c r="C18">
        <f t="shared" si="0"/>
        <v>8</v>
      </c>
      <c r="D18">
        <v>2063.3333333333335</v>
      </c>
      <c r="E18">
        <v>6493.4315805658071</v>
      </c>
    </row>
    <row r="19" spans="1:5" x14ac:dyDescent="0.25">
      <c r="A19">
        <v>3</v>
      </c>
      <c r="B19">
        <v>2</v>
      </c>
      <c r="C19">
        <f t="shared" si="0"/>
        <v>5</v>
      </c>
      <c r="D19">
        <v>5089.583333333333</v>
      </c>
      <c r="E19">
        <v>2652.4538745387454</v>
      </c>
    </row>
    <row r="20" spans="1:5" x14ac:dyDescent="0.25">
      <c r="A20">
        <v>3</v>
      </c>
      <c r="B20">
        <v>5</v>
      </c>
      <c r="C20">
        <f t="shared" si="0"/>
        <v>8</v>
      </c>
      <c r="D20">
        <v>755.33333333333337</v>
      </c>
      <c r="E20">
        <v>11948.065190651909</v>
      </c>
    </row>
    <row r="21" spans="1:5" x14ac:dyDescent="0.25">
      <c r="A21">
        <v>2</v>
      </c>
      <c r="B21">
        <v>2</v>
      </c>
      <c r="C21">
        <f t="shared" si="0"/>
        <v>4</v>
      </c>
      <c r="D21">
        <v>2991.6666666666665</v>
      </c>
      <c r="E21">
        <v>4165.135185185185</v>
      </c>
    </row>
    <row r="22" spans="1:5" x14ac:dyDescent="0.25">
      <c r="A22">
        <v>1</v>
      </c>
      <c r="B22">
        <v>3</v>
      </c>
      <c r="C22">
        <f t="shared" si="0"/>
        <v>4</v>
      </c>
      <c r="D22">
        <v>9206.25</v>
      </c>
      <c r="E22">
        <v>5267.9567901234577</v>
      </c>
    </row>
    <row r="23" spans="1:5" x14ac:dyDescent="0.25">
      <c r="A23">
        <v>1</v>
      </c>
      <c r="B23">
        <v>2</v>
      </c>
      <c r="C23">
        <f t="shared" si="0"/>
        <v>3</v>
      </c>
      <c r="D23">
        <v>2812.5</v>
      </c>
      <c r="E23">
        <v>6471.9620370370367</v>
      </c>
    </row>
    <row r="24" spans="1:5" x14ac:dyDescent="0.25">
      <c r="A24">
        <v>2</v>
      </c>
      <c r="B24">
        <v>3</v>
      </c>
      <c r="C24">
        <f t="shared" si="0"/>
        <v>5</v>
      </c>
      <c r="D24">
        <v>15060.833333333334</v>
      </c>
      <c r="E24">
        <v>9023.6052469135811</v>
      </c>
    </row>
    <row r="25" spans="1:5" x14ac:dyDescent="0.25">
      <c r="A25">
        <v>0</v>
      </c>
      <c r="B25">
        <v>4</v>
      </c>
      <c r="C25">
        <f t="shared" si="0"/>
        <v>4</v>
      </c>
      <c r="D25">
        <v>5808.333333333333</v>
      </c>
      <c r="E25">
        <v>4055.8888888888891</v>
      </c>
    </row>
    <row r="26" spans="1:5" x14ac:dyDescent="0.25">
      <c r="A26">
        <v>4</v>
      </c>
      <c r="B26">
        <v>6</v>
      </c>
      <c r="C26">
        <f t="shared" si="0"/>
        <v>10</v>
      </c>
      <c r="D26">
        <v>6489.833333333333</v>
      </c>
      <c r="E26">
        <v>8105.5713407134072</v>
      </c>
    </row>
    <row r="27" spans="1:5" x14ac:dyDescent="0.25">
      <c r="A27">
        <v>1</v>
      </c>
      <c r="B27">
        <v>2</v>
      </c>
      <c r="C27">
        <f t="shared" si="0"/>
        <v>3</v>
      </c>
      <c r="D27">
        <v>1208.3333333333333</v>
      </c>
      <c r="E27">
        <v>2910.1983394833951</v>
      </c>
    </row>
    <row r="28" spans="1:5" x14ac:dyDescent="0.25">
      <c r="A28">
        <v>1</v>
      </c>
      <c r="B28">
        <v>2</v>
      </c>
      <c r="C28">
        <f t="shared" si="0"/>
        <v>3</v>
      </c>
      <c r="D28">
        <v>4400</v>
      </c>
      <c r="E28">
        <v>4463.8468634686342</v>
      </c>
    </row>
    <row r="29" spans="1:5" x14ac:dyDescent="0.25">
      <c r="A29">
        <v>1</v>
      </c>
      <c r="B29">
        <v>4</v>
      </c>
      <c r="C29">
        <f t="shared" si="0"/>
        <v>5</v>
      </c>
      <c r="D29">
        <v>8005.416666666667</v>
      </c>
      <c r="E29">
        <v>5738.4469795539044</v>
      </c>
    </row>
    <row r="30" spans="1:5" x14ac:dyDescent="0.25">
      <c r="A30">
        <v>2</v>
      </c>
      <c r="B30">
        <v>4</v>
      </c>
      <c r="C30">
        <f t="shared" si="0"/>
        <v>6</v>
      </c>
      <c r="D30">
        <v>9016.6666666666661</v>
      </c>
      <c r="E30">
        <v>9322.3043680297415</v>
      </c>
    </row>
    <row r="31" spans="1:5" x14ac:dyDescent="0.25">
      <c r="A31">
        <v>3</v>
      </c>
      <c r="B31">
        <v>2</v>
      </c>
      <c r="C31">
        <f t="shared" si="0"/>
        <v>5</v>
      </c>
      <c r="D31">
        <v>1186.6666666666667</v>
      </c>
      <c r="E31">
        <v>1956.1380111524168</v>
      </c>
    </row>
    <row r="32" spans="1:5" x14ac:dyDescent="0.25">
      <c r="A32">
        <v>4</v>
      </c>
      <c r="B32">
        <v>2</v>
      </c>
      <c r="C32">
        <f t="shared" si="0"/>
        <v>6</v>
      </c>
      <c r="D32">
        <v>3117.0833333333335</v>
      </c>
      <c r="E32">
        <v>3477.3643122676585</v>
      </c>
    </row>
    <row r="33" spans="1:5" x14ac:dyDescent="0.25">
      <c r="A33">
        <v>2</v>
      </c>
      <c r="B33">
        <v>2</v>
      </c>
      <c r="C33">
        <f t="shared" si="0"/>
        <v>4</v>
      </c>
      <c r="D33">
        <v>2598.3333333333335</v>
      </c>
      <c r="E33">
        <v>2713.1201982651796</v>
      </c>
    </row>
    <row r="34" spans="1:5" x14ac:dyDescent="0.25">
      <c r="A34">
        <v>3</v>
      </c>
      <c r="B34">
        <v>2</v>
      </c>
      <c r="C34">
        <f t="shared" si="0"/>
        <v>5</v>
      </c>
      <c r="D34">
        <v>1543.75</v>
      </c>
      <c r="E34">
        <v>1754.2778810408925</v>
      </c>
    </row>
    <row r="35" spans="1:5" x14ac:dyDescent="0.25">
      <c r="A35">
        <v>2</v>
      </c>
      <c r="B35">
        <v>4</v>
      </c>
      <c r="C35">
        <f t="shared" si="0"/>
        <v>6</v>
      </c>
      <c r="D35">
        <v>8764.5833333333339</v>
      </c>
      <c r="E35">
        <v>8945.3272924411431</v>
      </c>
    </row>
    <row r="36" spans="1:5" x14ac:dyDescent="0.25">
      <c r="A36">
        <v>4</v>
      </c>
      <c r="B36">
        <v>5</v>
      </c>
      <c r="C36">
        <f t="shared" si="0"/>
        <v>9</v>
      </c>
      <c r="D36">
        <v>7856.416666666667</v>
      </c>
      <c r="E36">
        <v>12349.000464684015</v>
      </c>
    </row>
    <row r="37" spans="1:5" x14ac:dyDescent="0.25">
      <c r="A37">
        <v>4</v>
      </c>
      <c r="B37">
        <v>3</v>
      </c>
      <c r="C37">
        <f t="shared" si="0"/>
        <v>7</v>
      </c>
      <c r="D37">
        <v>4408.333333333333</v>
      </c>
      <c r="E37">
        <v>4815.9839684014878</v>
      </c>
    </row>
    <row r="38" spans="1:5" x14ac:dyDescent="0.25">
      <c r="A38">
        <v>0</v>
      </c>
      <c r="B38">
        <v>2</v>
      </c>
      <c r="C38">
        <f t="shared" si="0"/>
        <v>2</v>
      </c>
      <c r="D38">
        <v>4213.333333333333</v>
      </c>
      <c r="E38">
        <v>2565.8986988847582</v>
      </c>
    </row>
    <row r="39" spans="1:5" x14ac:dyDescent="0.25">
      <c r="A39">
        <v>3</v>
      </c>
      <c r="B39">
        <v>2</v>
      </c>
      <c r="C39">
        <f t="shared" si="0"/>
        <v>5</v>
      </c>
      <c r="D39">
        <v>10250</v>
      </c>
      <c r="E39">
        <v>8256.321263837639</v>
      </c>
    </row>
    <row r="40" spans="1:5" x14ac:dyDescent="0.25">
      <c r="A40">
        <v>3</v>
      </c>
      <c r="B40">
        <v>2</v>
      </c>
      <c r="C40">
        <f t="shared" si="0"/>
        <v>5</v>
      </c>
      <c r="D40">
        <v>6027.5</v>
      </c>
      <c r="E40">
        <v>4777.2896678966799</v>
      </c>
    </row>
    <row r="41" spans="1:5" x14ac:dyDescent="0.25">
      <c r="A41">
        <v>2</v>
      </c>
      <c r="B41">
        <v>2</v>
      </c>
      <c r="C41">
        <f t="shared" si="0"/>
        <v>4</v>
      </c>
      <c r="D41">
        <v>11575</v>
      </c>
      <c r="E41">
        <v>3340.4640221402224</v>
      </c>
    </row>
    <row r="42" spans="1:5" x14ac:dyDescent="0.25">
      <c r="A42">
        <v>2</v>
      </c>
      <c r="B42">
        <v>2</v>
      </c>
      <c r="C42">
        <f t="shared" si="0"/>
        <v>4</v>
      </c>
      <c r="D42">
        <v>7158.333333333333</v>
      </c>
      <c r="E42">
        <v>7800.7998154981569</v>
      </c>
    </row>
    <row r="43" spans="1:5" x14ac:dyDescent="0.25">
      <c r="A43">
        <v>0</v>
      </c>
      <c r="B43">
        <v>3</v>
      </c>
      <c r="C43">
        <f t="shared" si="0"/>
        <v>3</v>
      </c>
      <c r="D43">
        <v>7600</v>
      </c>
      <c r="E43">
        <v>5193.8940959409592</v>
      </c>
    </row>
    <row r="44" spans="1:5" x14ac:dyDescent="0.25">
      <c r="A44">
        <v>3</v>
      </c>
      <c r="B44">
        <v>2</v>
      </c>
      <c r="C44">
        <f t="shared" si="0"/>
        <v>5</v>
      </c>
      <c r="D44">
        <v>2810.8333333333335</v>
      </c>
      <c r="E44">
        <v>4791.4137453874546</v>
      </c>
    </row>
    <row r="45" spans="1:5" x14ac:dyDescent="0.25">
      <c r="A45">
        <v>0</v>
      </c>
      <c r="B45">
        <v>2</v>
      </c>
      <c r="C45">
        <f t="shared" si="0"/>
        <v>2</v>
      </c>
      <c r="D45">
        <v>2840</v>
      </c>
      <c r="E45">
        <v>2836.5592592592598</v>
      </c>
    </row>
    <row r="46" spans="1:5" x14ac:dyDescent="0.25">
      <c r="A46">
        <v>0</v>
      </c>
      <c r="B46">
        <v>5</v>
      </c>
      <c r="C46">
        <f t="shared" si="0"/>
        <v>5</v>
      </c>
      <c r="D46">
        <v>5314.333333333333</v>
      </c>
      <c r="E46">
        <v>6736.3476851851847</v>
      </c>
    </row>
    <row r="47" spans="1:5" x14ac:dyDescent="0.25">
      <c r="A47">
        <v>0</v>
      </c>
      <c r="B47">
        <v>4</v>
      </c>
      <c r="C47">
        <f t="shared" si="0"/>
        <v>4</v>
      </c>
      <c r="D47">
        <v>3600</v>
      </c>
      <c r="E47">
        <v>4687.6592592592588</v>
      </c>
    </row>
    <row r="48" spans="1:5" x14ac:dyDescent="0.25">
      <c r="A48">
        <v>0</v>
      </c>
      <c r="B48">
        <v>2</v>
      </c>
      <c r="C48">
        <f t="shared" si="0"/>
        <v>2</v>
      </c>
      <c r="D48">
        <v>1427.5</v>
      </c>
      <c r="E48">
        <v>2164.9027777777778</v>
      </c>
    </row>
    <row r="49" spans="1:5" x14ac:dyDescent="0.25">
      <c r="A49">
        <v>2</v>
      </c>
      <c r="B49">
        <v>3</v>
      </c>
      <c r="C49">
        <f t="shared" si="0"/>
        <v>5</v>
      </c>
      <c r="D49">
        <v>3575</v>
      </c>
      <c r="E49">
        <v>4696.229166666667</v>
      </c>
    </row>
    <row r="50" spans="1:5" x14ac:dyDescent="0.25">
      <c r="A50">
        <v>0</v>
      </c>
      <c r="B50">
        <v>4</v>
      </c>
      <c r="C50">
        <f t="shared" si="0"/>
        <v>4</v>
      </c>
      <c r="D50">
        <v>3325</v>
      </c>
      <c r="E50">
        <v>2688.8685185185186</v>
      </c>
    </row>
    <row r="51" spans="1:5" x14ac:dyDescent="0.25">
      <c r="A51">
        <v>2</v>
      </c>
      <c r="B51">
        <v>2</v>
      </c>
      <c r="C51">
        <f t="shared" si="0"/>
        <v>4</v>
      </c>
      <c r="D51">
        <v>1729.1666666666667</v>
      </c>
      <c r="E51">
        <v>2047.3268518518521</v>
      </c>
    </row>
    <row r="52" spans="1:5" x14ac:dyDescent="0.25">
      <c r="A52">
        <v>2</v>
      </c>
      <c r="B52">
        <v>2</v>
      </c>
      <c r="C52">
        <f t="shared" si="0"/>
        <v>4</v>
      </c>
      <c r="D52">
        <v>1935.8333333333333</v>
      </c>
      <c r="E52">
        <v>1620.3985943775101</v>
      </c>
    </row>
    <row r="53" spans="1:5" x14ac:dyDescent="0.25">
      <c r="A53">
        <v>2</v>
      </c>
      <c r="B53">
        <v>4</v>
      </c>
      <c r="C53">
        <f t="shared" si="0"/>
        <v>6</v>
      </c>
      <c r="D53">
        <v>3340</v>
      </c>
      <c r="E53">
        <v>2521.0928714859438</v>
      </c>
    </row>
    <row r="54" spans="1:5" x14ac:dyDescent="0.25">
      <c r="A54">
        <v>1</v>
      </c>
      <c r="B54">
        <v>5</v>
      </c>
      <c r="C54">
        <f t="shared" si="0"/>
        <v>6</v>
      </c>
      <c r="D54">
        <v>6018.333333333333</v>
      </c>
      <c r="E54">
        <v>5081.2670682730914</v>
      </c>
    </row>
    <row r="55" spans="1:5" x14ac:dyDescent="0.25">
      <c r="A55">
        <v>0</v>
      </c>
      <c r="B55">
        <v>3</v>
      </c>
      <c r="C55">
        <f t="shared" si="0"/>
        <v>3</v>
      </c>
      <c r="D55">
        <v>2320</v>
      </c>
      <c r="E55">
        <v>5001.6621928166351</v>
      </c>
    </row>
    <row r="56" spans="1:5" x14ac:dyDescent="0.25">
      <c r="A56">
        <v>3</v>
      </c>
      <c r="B56">
        <v>2</v>
      </c>
      <c r="C56">
        <f t="shared" si="0"/>
        <v>5</v>
      </c>
      <c r="D56">
        <v>8148.666666666667</v>
      </c>
      <c r="E56">
        <v>4736.7062066792696</v>
      </c>
    </row>
    <row r="57" spans="1:5" x14ac:dyDescent="0.25">
      <c r="A57">
        <v>0</v>
      </c>
      <c r="B57">
        <v>4</v>
      </c>
      <c r="C57">
        <f t="shared" si="0"/>
        <v>4</v>
      </c>
      <c r="D57">
        <v>12012.666666666666</v>
      </c>
      <c r="E57">
        <v>12870.840264650284</v>
      </c>
    </row>
    <row r="58" spans="1:5" x14ac:dyDescent="0.25">
      <c r="A58">
        <v>0</v>
      </c>
      <c r="B58">
        <v>2</v>
      </c>
      <c r="C58">
        <f t="shared" si="0"/>
        <v>2</v>
      </c>
      <c r="D58">
        <v>3914.6666666666665</v>
      </c>
      <c r="E58">
        <v>3321.7880434782614</v>
      </c>
    </row>
    <row r="59" spans="1:5" x14ac:dyDescent="0.25">
      <c r="A59">
        <v>0</v>
      </c>
      <c r="B59">
        <v>1</v>
      </c>
      <c r="C59">
        <f t="shared" si="0"/>
        <v>1</v>
      </c>
      <c r="D59">
        <v>995.41666666666663</v>
      </c>
      <c r="E59">
        <v>699.35822306238185</v>
      </c>
    </row>
    <row r="60" spans="1:5" x14ac:dyDescent="0.25">
      <c r="A60">
        <v>0</v>
      </c>
      <c r="B60">
        <v>2</v>
      </c>
      <c r="C60">
        <f t="shared" si="0"/>
        <v>2</v>
      </c>
      <c r="D60">
        <v>1742.5</v>
      </c>
      <c r="E60">
        <v>1677.8383742911153</v>
      </c>
    </row>
    <row r="61" spans="1:5" x14ac:dyDescent="0.25">
      <c r="A61">
        <v>0</v>
      </c>
      <c r="B61">
        <v>1</v>
      </c>
      <c r="C61">
        <f t="shared" si="0"/>
        <v>1</v>
      </c>
      <c r="D61">
        <v>1090</v>
      </c>
      <c r="E61">
        <v>1910.1620037807181</v>
      </c>
    </row>
    <row r="62" spans="1:5" x14ac:dyDescent="0.25">
      <c r="A62">
        <v>0</v>
      </c>
      <c r="B62">
        <v>4</v>
      </c>
      <c r="C62">
        <f t="shared" si="0"/>
        <v>4</v>
      </c>
      <c r="D62">
        <v>4408.333333333333</v>
      </c>
      <c r="E62">
        <v>3264.3544943820234</v>
      </c>
    </row>
    <row r="63" spans="1:5" x14ac:dyDescent="0.25">
      <c r="A63">
        <v>4</v>
      </c>
      <c r="B63">
        <v>2</v>
      </c>
      <c r="C63">
        <f t="shared" si="0"/>
        <v>6</v>
      </c>
      <c r="D63">
        <v>7123.333333333333</v>
      </c>
      <c r="E63">
        <v>4668.4892322097376</v>
      </c>
    </row>
    <row r="64" spans="1:5" x14ac:dyDescent="0.25">
      <c r="A64">
        <v>0</v>
      </c>
      <c r="B64">
        <v>3</v>
      </c>
      <c r="C64">
        <f t="shared" si="0"/>
        <v>3</v>
      </c>
      <c r="D64">
        <v>12950</v>
      </c>
      <c r="E64">
        <v>4785.7177902621734</v>
      </c>
    </row>
    <row r="65" spans="1:5" x14ac:dyDescent="0.25">
      <c r="A65">
        <v>1</v>
      </c>
      <c r="B65">
        <v>5</v>
      </c>
      <c r="C65">
        <f t="shared" si="0"/>
        <v>6</v>
      </c>
      <c r="D65">
        <v>7613.333333333333</v>
      </c>
      <c r="E65">
        <v>3218.1563670411988</v>
      </c>
    </row>
    <row r="66" spans="1:5" x14ac:dyDescent="0.25">
      <c r="A66">
        <v>4</v>
      </c>
      <c r="B66">
        <v>3</v>
      </c>
      <c r="C66">
        <f t="shared" si="0"/>
        <v>7</v>
      </c>
      <c r="D66">
        <v>7179.166666666667</v>
      </c>
      <c r="E66">
        <v>4519.6250000000009</v>
      </c>
    </row>
    <row r="67" spans="1:5" x14ac:dyDescent="0.25">
      <c r="A67">
        <v>5</v>
      </c>
      <c r="B67">
        <v>2</v>
      </c>
      <c r="C67">
        <f t="shared" ref="C67:C130" si="1">A67+B67</f>
        <v>7</v>
      </c>
      <c r="D67">
        <v>18278.333333333332</v>
      </c>
      <c r="E67">
        <v>10394.751937984496</v>
      </c>
    </row>
    <row r="68" spans="1:5" x14ac:dyDescent="0.25">
      <c r="A68">
        <v>0</v>
      </c>
      <c r="B68">
        <v>4</v>
      </c>
      <c r="C68">
        <f t="shared" si="1"/>
        <v>4</v>
      </c>
      <c r="D68">
        <v>6729.166666666667</v>
      </c>
      <c r="E68">
        <v>12167.91812015504</v>
      </c>
    </row>
    <row r="69" spans="1:5" x14ac:dyDescent="0.25">
      <c r="A69">
        <v>0</v>
      </c>
      <c r="B69">
        <v>2</v>
      </c>
      <c r="C69">
        <f t="shared" si="1"/>
        <v>2</v>
      </c>
      <c r="D69">
        <v>4816.666666666667</v>
      </c>
      <c r="E69">
        <v>6111.6608527131802</v>
      </c>
    </row>
    <row r="70" spans="1:5" x14ac:dyDescent="0.25">
      <c r="A70">
        <v>4</v>
      </c>
      <c r="B70">
        <v>2</v>
      </c>
      <c r="C70">
        <f t="shared" si="1"/>
        <v>6</v>
      </c>
      <c r="D70">
        <v>5708.333333333333</v>
      </c>
      <c r="E70">
        <v>4787.9207865168564</v>
      </c>
    </row>
    <row r="71" spans="1:5" x14ac:dyDescent="0.25">
      <c r="A71">
        <v>2</v>
      </c>
      <c r="B71">
        <v>3</v>
      </c>
      <c r="C71">
        <f t="shared" si="1"/>
        <v>5</v>
      </c>
      <c r="D71">
        <v>810.08333333333337</v>
      </c>
      <c r="E71">
        <v>3972.067041198502</v>
      </c>
    </row>
    <row r="72" spans="1:5" x14ac:dyDescent="0.25">
      <c r="A72">
        <v>2</v>
      </c>
      <c r="B72">
        <v>2</v>
      </c>
      <c r="C72">
        <f t="shared" si="1"/>
        <v>4</v>
      </c>
      <c r="D72">
        <v>4116.666666666667</v>
      </c>
      <c r="E72">
        <v>3503.8979400749072</v>
      </c>
    </row>
    <row r="73" spans="1:5" x14ac:dyDescent="0.25">
      <c r="A73">
        <v>0</v>
      </c>
      <c r="B73">
        <v>3</v>
      </c>
      <c r="C73">
        <f t="shared" si="1"/>
        <v>3</v>
      </c>
      <c r="D73">
        <v>1537.5</v>
      </c>
      <c r="E73">
        <v>3651.3043071161046</v>
      </c>
    </row>
    <row r="74" spans="1:5" x14ac:dyDescent="0.25">
      <c r="A74">
        <v>2</v>
      </c>
      <c r="B74">
        <v>5</v>
      </c>
      <c r="C74">
        <f t="shared" si="1"/>
        <v>7</v>
      </c>
      <c r="D74">
        <v>7195.833333333333</v>
      </c>
      <c r="E74">
        <v>5146.9929775280898</v>
      </c>
    </row>
    <row r="75" spans="1:5" x14ac:dyDescent="0.25">
      <c r="A75">
        <v>2</v>
      </c>
      <c r="B75">
        <v>6</v>
      </c>
      <c r="C75">
        <f t="shared" si="1"/>
        <v>8</v>
      </c>
      <c r="D75">
        <v>7441</v>
      </c>
      <c r="E75">
        <v>7826.0425330812868</v>
      </c>
    </row>
    <row r="76" spans="1:5" x14ac:dyDescent="0.25">
      <c r="A76">
        <v>2</v>
      </c>
      <c r="B76">
        <v>2</v>
      </c>
      <c r="C76">
        <f t="shared" si="1"/>
        <v>4</v>
      </c>
      <c r="D76">
        <v>4754.166666666667</v>
      </c>
      <c r="E76">
        <v>3657.2003780718342</v>
      </c>
    </row>
    <row r="77" spans="1:5" x14ac:dyDescent="0.25">
      <c r="A77">
        <v>4</v>
      </c>
      <c r="B77">
        <v>2</v>
      </c>
      <c r="C77">
        <f t="shared" si="1"/>
        <v>6</v>
      </c>
      <c r="D77">
        <v>5262.5</v>
      </c>
      <c r="E77">
        <v>7600.172337744174</v>
      </c>
    </row>
    <row r="78" spans="1:5" x14ac:dyDescent="0.25">
      <c r="A78">
        <v>2</v>
      </c>
      <c r="B78">
        <v>2</v>
      </c>
      <c r="C78">
        <f t="shared" si="1"/>
        <v>4</v>
      </c>
      <c r="D78">
        <v>7869</v>
      </c>
      <c r="E78">
        <v>4150.8281348456203</v>
      </c>
    </row>
    <row r="79" spans="1:5" x14ac:dyDescent="0.25">
      <c r="A79">
        <v>3</v>
      </c>
      <c r="B79">
        <v>3</v>
      </c>
      <c r="C79">
        <f t="shared" si="1"/>
        <v>6</v>
      </c>
      <c r="D79">
        <v>3075</v>
      </c>
      <c r="E79">
        <v>3326.194801512288</v>
      </c>
    </row>
    <row r="80" spans="1:5" x14ac:dyDescent="0.25">
      <c r="A80">
        <v>0</v>
      </c>
      <c r="B80">
        <v>4</v>
      </c>
      <c r="C80">
        <f t="shared" si="1"/>
        <v>4</v>
      </c>
      <c r="D80">
        <v>4994.1666666666661</v>
      </c>
      <c r="E80">
        <v>6327.3241279069771</v>
      </c>
    </row>
    <row r="81" spans="1:5" x14ac:dyDescent="0.25">
      <c r="A81">
        <v>0</v>
      </c>
      <c r="B81">
        <v>2</v>
      </c>
      <c r="C81">
        <f t="shared" si="1"/>
        <v>2</v>
      </c>
      <c r="D81">
        <v>1202.3333333333333</v>
      </c>
      <c r="E81">
        <v>1854.9220930232559</v>
      </c>
    </row>
    <row r="82" spans="1:5" x14ac:dyDescent="0.25">
      <c r="A82">
        <v>5</v>
      </c>
      <c r="B82">
        <v>2</v>
      </c>
      <c r="C82">
        <f t="shared" si="1"/>
        <v>7</v>
      </c>
      <c r="D82">
        <v>1893.3333333333333</v>
      </c>
      <c r="E82">
        <v>2950.5049418604654</v>
      </c>
    </row>
    <row r="83" spans="1:5" x14ac:dyDescent="0.25">
      <c r="A83">
        <v>0</v>
      </c>
      <c r="B83">
        <v>3</v>
      </c>
      <c r="C83">
        <f t="shared" si="1"/>
        <v>3</v>
      </c>
      <c r="D83">
        <v>6923.75</v>
      </c>
      <c r="E83">
        <v>6235.040697674418</v>
      </c>
    </row>
    <row r="84" spans="1:5" x14ac:dyDescent="0.25">
      <c r="A84">
        <v>5</v>
      </c>
      <c r="B84">
        <v>2</v>
      </c>
      <c r="C84">
        <f t="shared" si="1"/>
        <v>7</v>
      </c>
      <c r="D84">
        <v>10819.583333333334</v>
      </c>
      <c r="E84">
        <v>6376.9442829457375</v>
      </c>
    </row>
    <row r="85" spans="1:5" x14ac:dyDescent="0.25">
      <c r="A85">
        <v>4</v>
      </c>
      <c r="B85">
        <v>3</v>
      </c>
      <c r="C85">
        <f t="shared" si="1"/>
        <v>7</v>
      </c>
      <c r="D85">
        <v>4916.666666666667</v>
      </c>
      <c r="E85">
        <v>6274.1836240310076</v>
      </c>
    </row>
    <row r="86" spans="1:5" x14ac:dyDescent="0.25">
      <c r="A86">
        <v>2</v>
      </c>
      <c r="B86">
        <v>8</v>
      </c>
      <c r="C86">
        <f t="shared" si="1"/>
        <v>10</v>
      </c>
      <c r="D86">
        <v>11210</v>
      </c>
      <c r="E86">
        <v>5161.5857558139542</v>
      </c>
    </row>
    <row r="87" spans="1:5" x14ac:dyDescent="0.25">
      <c r="A87">
        <v>0</v>
      </c>
      <c r="B87">
        <v>5</v>
      </c>
      <c r="C87">
        <f t="shared" si="1"/>
        <v>5</v>
      </c>
      <c r="D87">
        <v>4719</v>
      </c>
      <c r="E87">
        <v>6689.5847868217061</v>
      </c>
    </row>
    <row r="88" spans="1:5" x14ac:dyDescent="0.25">
      <c r="A88">
        <v>3</v>
      </c>
      <c r="B88">
        <v>4</v>
      </c>
      <c r="C88">
        <f t="shared" si="1"/>
        <v>7</v>
      </c>
      <c r="D88">
        <v>2604.1666666666665</v>
      </c>
      <c r="E88">
        <v>3696.9451676528597</v>
      </c>
    </row>
    <row r="89" spans="1:5" x14ac:dyDescent="0.25">
      <c r="A89">
        <v>3</v>
      </c>
      <c r="B89">
        <v>2</v>
      </c>
      <c r="C89">
        <f t="shared" si="1"/>
        <v>5</v>
      </c>
      <c r="D89">
        <v>8338.3333333333339</v>
      </c>
      <c r="E89">
        <v>7794.0424063116361</v>
      </c>
    </row>
    <row r="90" spans="1:5" x14ac:dyDescent="0.25">
      <c r="A90">
        <v>1</v>
      </c>
      <c r="B90">
        <v>2</v>
      </c>
      <c r="C90">
        <f t="shared" si="1"/>
        <v>3</v>
      </c>
      <c r="D90">
        <v>4041.6666666666665</v>
      </c>
      <c r="E90">
        <v>4317.1518737672586</v>
      </c>
    </row>
    <row r="91" spans="1:5" x14ac:dyDescent="0.25">
      <c r="A91">
        <v>3</v>
      </c>
      <c r="B91">
        <v>2</v>
      </c>
      <c r="C91">
        <f t="shared" si="1"/>
        <v>5</v>
      </c>
      <c r="D91">
        <v>8080</v>
      </c>
      <c r="E91">
        <v>6869.7264957264952</v>
      </c>
    </row>
    <row r="92" spans="1:5" x14ac:dyDescent="0.25">
      <c r="A92">
        <v>0</v>
      </c>
      <c r="B92">
        <v>5</v>
      </c>
      <c r="C92">
        <f t="shared" si="1"/>
        <v>5</v>
      </c>
      <c r="D92">
        <v>4151</v>
      </c>
      <c r="E92">
        <v>5600.7470414201189</v>
      </c>
    </row>
    <row r="93" spans="1:5" x14ac:dyDescent="0.25">
      <c r="A93">
        <v>1</v>
      </c>
      <c r="B93">
        <v>3</v>
      </c>
      <c r="C93">
        <f t="shared" si="1"/>
        <v>4</v>
      </c>
      <c r="D93">
        <v>5628.3333333333339</v>
      </c>
      <c r="E93">
        <v>3920.6508875739646</v>
      </c>
    </row>
    <row r="94" spans="1:5" x14ac:dyDescent="0.25">
      <c r="A94">
        <v>1</v>
      </c>
      <c r="B94">
        <v>7</v>
      </c>
      <c r="C94">
        <f t="shared" si="1"/>
        <v>8</v>
      </c>
      <c r="D94">
        <v>9586</v>
      </c>
      <c r="E94">
        <v>7639.9802761341216</v>
      </c>
    </row>
    <row r="95" spans="1:5" x14ac:dyDescent="0.25">
      <c r="A95">
        <v>1</v>
      </c>
      <c r="B95">
        <v>2</v>
      </c>
      <c r="C95">
        <f t="shared" si="1"/>
        <v>3</v>
      </c>
      <c r="D95">
        <v>3775</v>
      </c>
      <c r="E95">
        <v>3638.9031558185397</v>
      </c>
    </row>
    <row r="96" spans="1:5" x14ac:dyDescent="0.25">
      <c r="A96">
        <v>0</v>
      </c>
      <c r="B96">
        <v>2</v>
      </c>
      <c r="C96">
        <f t="shared" si="1"/>
        <v>2</v>
      </c>
      <c r="D96">
        <v>5176.666666666667</v>
      </c>
      <c r="E96">
        <v>8085.8903353057203</v>
      </c>
    </row>
    <row r="97" spans="1:5" x14ac:dyDescent="0.25">
      <c r="A97">
        <v>5</v>
      </c>
      <c r="B97">
        <v>3</v>
      </c>
      <c r="C97">
        <f t="shared" si="1"/>
        <v>8</v>
      </c>
      <c r="D97">
        <v>10394.166666666666</v>
      </c>
      <c r="E97">
        <v>8057.6370808678494</v>
      </c>
    </row>
    <row r="98" spans="1:5" x14ac:dyDescent="0.25">
      <c r="A98">
        <v>5</v>
      </c>
      <c r="B98">
        <v>5</v>
      </c>
      <c r="C98">
        <f t="shared" si="1"/>
        <v>10</v>
      </c>
      <c r="D98">
        <v>6298.916666666667</v>
      </c>
      <c r="E98">
        <v>6418.7435897435898</v>
      </c>
    </row>
    <row r="99" spans="1:5" x14ac:dyDescent="0.25">
      <c r="A99">
        <v>0</v>
      </c>
      <c r="B99">
        <v>4</v>
      </c>
      <c r="C99">
        <f t="shared" si="1"/>
        <v>4</v>
      </c>
      <c r="D99">
        <v>6877.5</v>
      </c>
      <c r="E99">
        <v>5204.1607495069038</v>
      </c>
    </row>
    <row r="100" spans="1:5" x14ac:dyDescent="0.25">
      <c r="A100">
        <v>2</v>
      </c>
      <c r="B100">
        <v>5</v>
      </c>
      <c r="C100">
        <f t="shared" si="1"/>
        <v>7</v>
      </c>
      <c r="D100">
        <v>15729.166666666666</v>
      </c>
      <c r="E100">
        <v>9322.8895348837214</v>
      </c>
    </row>
    <row r="101" spans="1:5" x14ac:dyDescent="0.25">
      <c r="A101">
        <v>2</v>
      </c>
      <c r="B101">
        <v>9</v>
      </c>
      <c r="C101">
        <f t="shared" si="1"/>
        <v>11</v>
      </c>
      <c r="D101">
        <v>14320</v>
      </c>
      <c r="E101">
        <v>25674.239341085271</v>
      </c>
    </row>
    <row r="102" spans="1:5" x14ac:dyDescent="0.25">
      <c r="A102">
        <v>0</v>
      </c>
      <c r="B102">
        <v>2</v>
      </c>
      <c r="C102">
        <f t="shared" si="1"/>
        <v>2</v>
      </c>
      <c r="D102">
        <v>890</v>
      </c>
      <c r="E102">
        <v>1568.5668604651162</v>
      </c>
    </row>
    <row r="103" spans="1:5" x14ac:dyDescent="0.25">
      <c r="A103">
        <v>3</v>
      </c>
      <c r="B103">
        <v>5</v>
      </c>
      <c r="C103">
        <f t="shared" si="1"/>
        <v>8</v>
      </c>
      <c r="D103">
        <v>6152.5</v>
      </c>
      <c r="E103">
        <v>6561.3435077519398</v>
      </c>
    </row>
    <row r="104" spans="1:5" x14ac:dyDescent="0.25">
      <c r="A104">
        <v>2</v>
      </c>
      <c r="B104">
        <v>4</v>
      </c>
      <c r="C104">
        <f t="shared" si="1"/>
        <v>6</v>
      </c>
      <c r="D104">
        <v>8715</v>
      </c>
      <c r="E104">
        <v>5847.1317829457375</v>
      </c>
    </row>
    <row r="105" spans="1:5" x14ac:dyDescent="0.25">
      <c r="A105">
        <v>5</v>
      </c>
      <c r="B105">
        <v>3</v>
      </c>
      <c r="C105">
        <f t="shared" si="1"/>
        <v>8</v>
      </c>
      <c r="D105">
        <v>4644.166666666667</v>
      </c>
      <c r="E105">
        <v>5362.3294573643434</v>
      </c>
    </row>
    <row r="106" spans="1:5" x14ac:dyDescent="0.25">
      <c r="A106">
        <v>6</v>
      </c>
      <c r="B106">
        <v>2</v>
      </c>
      <c r="C106">
        <f t="shared" si="1"/>
        <v>8</v>
      </c>
      <c r="D106">
        <v>6425</v>
      </c>
      <c r="E106">
        <v>14976.17861757106</v>
      </c>
    </row>
    <row r="107" spans="1:5" x14ac:dyDescent="0.25">
      <c r="A107">
        <v>2</v>
      </c>
      <c r="B107">
        <v>2</v>
      </c>
      <c r="C107">
        <f t="shared" si="1"/>
        <v>4</v>
      </c>
      <c r="D107">
        <v>3625</v>
      </c>
      <c r="E107">
        <v>3259.0383720930236</v>
      </c>
    </row>
    <row r="108" spans="1:5" x14ac:dyDescent="0.25">
      <c r="A108">
        <v>3</v>
      </c>
      <c r="B108">
        <v>2</v>
      </c>
      <c r="C108">
        <f t="shared" si="1"/>
        <v>5</v>
      </c>
      <c r="D108">
        <v>3073.3333333333335</v>
      </c>
      <c r="E108">
        <v>6280.0843992248065</v>
      </c>
    </row>
    <row r="109" spans="1:5" x14ac:dyDescent="0.25">
      <c r="A109">
        <v>3</v>
      </c>
      <c r="B109">
        <v>2</v>
      </c>
      <c r="C109">
        <f t="shared" si="1"/>
        <v>5</v>
      </c>
      <c r="D109">
        <v>2575</v>
      </c>
      <c r="E109">
        <v>3972.8310077519372</v>
      </c>
    </row>
    <row r="110" spans="1:5" x14ac:dyDescent="0.25">
      <c r="A110">
        <v>0</v>
      </c>
      <c r="B110">
        <v>6</v>
      </c>
      <c r="C110">
        <f t="shared" si="1"/>
        <v>6</v>
      </c>
      <c r="D110">
        <v>10539.583333333334</v>
      </c>
      <c r="E110">
        <v>6735.2655038759713</v>
      </c>
    </row>
    <row r="111" spans="1:5" x14ac:dyDescent="0.25">
      <c r="A111">
        <v>1</v>
      </c>
      <c r="B111">
        <v>6</v>
      </c>
      <c r="C111">
        <f t="shared" si="1"/>
        <v>7</v>
      </c>
      <c r="D111">
        <v>1641.6666666666667</v>
      </c>
      <c r="E111">
        <v>6774.9951550387605</v>
      </c>
    </row>
    <row r="112" spans="1:5" x14ac:dyDescent="0.25">
      <c r="A112">
        <v>2</v>
      </c>
      <c r="B112">
        <v>2</v>
      </c>
      <c r="C112">
        <f t="shared" si="1"/>
        <v>4</v>
      </c>
      <c r="D112">
        <v>5725</v>
      </c>
      <c r="E112">
        <v>5790.8934911242595</v>
      </c>
    </row>
    <row r="113" spans="1:5" x14ac:dyDescent="0.25">
      <c r="A113">
        <v>4</v>
      </c>
      <c r="B113">
        <v>2</v>
      </c>
      <c r="C113">
        <f t="shared" si="1"/>
        <v>6</v>
      </c>
      <c r="D113">
        <v>3685.8333333333335</v>
      </c>
      <c r="E113">
        <v>4830.8060486522027</v>
      </c>
    </row>
    <row r="114" spans="1:5" x14ac:dyDescent="0.25">
      <c r="A114">
        <v>0</v>
      </c>
      <c r="B114">
        <v>3</v>
      </c>
      <c r="C114">
        <f t="shared" si="1"/>
        <v>3</v>
      </c>
      <c r="D114">
        <v>4637.5</v>
      </c>
      <c r="E114">
        <v>5597.0618343195256</v>
      </c>
    </row>
    <row r="115" spans="1:5" x14ac:dyDescent="0.25">
      <c r="A115">
        <v>3</v>
      </c>
      <c r="B115">
        <v>2</v>
      </c>
      <c r="C115">
        <f t="shared" si="1"/>
        <v>5</v>
      </c>
      <c r="D115">
        <v>2318.75</v>
      </c>
      <c r="E115">
        <v>3291.6065088757396</v>
      </c>
    </row>
    <row r="116" spans="1:5" x14ac:dyDescent="0.25">
      <c r="A116">
        <v>3</v>
      </c>
      <c r="B116">
        <v>2</v>
      </c>
      <c r="C116">
        <f t="shared" si="1"/>
        <v>5</v>
      </c>
      <c r="D116">
        <v>6330.833333333333</v>
      </c>
      <c r="E116">
        <v>4579.4385272846812</v>
      </c>
    </row>
    <row r="117" spans="1:5" x14ac:dyDescent="0.25">
      <c r="A117">
        <v>2</v>
      </c>
      <c r="B117">
        <v>4</v>
      </c>
      <c r="C117">
        <f t="shared" si="1"/>
        <v>6</v>
      </c>
      <c r="D117">
        <v>8553.75</v>
      </c>
      <c r="E117">
        <v>9286.2953648915172</v>
      </c>
    </row>
    <row r="118" spans="1:5" x14ac:dyDescent="0.25">
      <c r="A118">
        <v>0</v>
      </c>
      <c r="B118">
        <v>4</v>
      </c>
      <c r="C118">
        <f t="shared" si="1"/>
        <v>4</v>
      </c>
      <c r="D118">
        <v>5333.333333333333</v>
      </c>
      <c r="E118">
        <v>5470.3145956607514</v>
      </c>
    </row>
    <row r="119" spans="1:5" x14ac:dyDescent="0.25">
      <c r="A119">
        <v>0</v>
      </c>
      <c r="B119">
        <v>2</v>
      </c>
      <c r="C119">
        <f t="shared" si="1"/>
        <v>2</v>
      </c>
      <c r="D119">
        <v>5297.3333333333339</v>
      </c>
      <c r="E119">
        <v>6163.6808232931726</v>
      </c>
    </row>
    <row r="120" spans="1:5" x14ac:dyDescent="0.25">
      <c r="A120">
        <v>0</v>
      </c>
      <c r="B120">
        <v>3</v>
      </c>
      <c r="C120">
        <f t="shared" si="1"/>
        <v>3</v>
      </c>
      <c r="D120">
        <v>5403</v>
      </c>
      <c r="E120">
        <v>7322.9024096385547</v>
      </c>
    </row>
    <row r="121" spans="1:5" x14ac:dyDescent="0.25">
      <c r="A121">
        <v>3</v>
      </c>
      <c r="B121">
        <v>2</v>
      </c>
      <c r="C121">
        <f t="shared" si="1"/>
        <v>5</v>
      </c>
      <c r="D121">
        <v>3904.1666666666665</v>
      </c>
      <c r="E121">
        <v>5517.6619999999994</v>
      </c>
    </row>
    <row r="122" spans="1:5" x14ac:dyDescent="0.25">
      <c r="A122">
        <v>3</v>
      </c>
      <c r="B122">
        <v>2</v>
      </c>
      <c r="C122">
        <f t="shared" si="1"/>
        <v>5</v>
      </c>
      <c r="D122">
        <v>5158.333333333333</v>
      </c>
      <c r="E122">
        <v>4213.2420000000011</v>
      </c>
    </row>
    <row r="123" spans="1:5" x14ac:dyDescent="0.25">
      <c r="A123">
        <v>2</v>
      </c>
      <c r="B123">
        <v>2</v>
      </c>
      <c r="C123">
        <f t="shared" si="1"/>
        <v>4</v>
      </c>
      <c r="D123">
        <v>3206.6666666666665</v>
      </c>
      <c r="E123">
        <v>6576.5085000000008</v>
      </c>
    </row>
    <row r="124" spans="1:5" x14ac:dyDescent="0.25">
      <c r="A124">
        <v>2</v>
      </c>
      <c r="B124">
        <v>4</v>
      </c>
      <c r="C124">
        <f t="shared" si="1"/>
        <v>6</v>
      </c>
      <c r="D124">
        <v>1787.5</v>
      </c>
      <c r="E124">
        <v>2347.6965</v>
      </c>
    </row>
    <row r="125" spans="1:5" x14ac:dyDescent="0.25">
      <c r="A125">
        <v>0</v>
      </c>
      <c r="B125">
        <v>3</v>
      </c>
      <c r="C125">
        <f t="shared" si="1"/>
        <v>3</v>
      </c>
      <c r="D125">
        <v>4182.333333333333</v>
      </c>
      <c r="E125">
        <v>3935.0580000000009</v>
      </c>
    </row>
    <row r="126" spans="1:5" x14ac:dyDescent="0.25">
      <c r="A126">
        <v>1</v>
      </c>
      <c r="B126">
        <v>4</v>
      </c>
      <c r="C126">
        <f t="shared" si="1"/>
        <v>5</v>
      </c>
      <c r="D126">
        <v>13970.833333333334</v>
      </c>
      <c r="E126">
        <v>15115.702000000001</v>
      </c>
    </row>
    <row r="127" spans="1:5" x14ac:dyDescent="0.25">
      <c r="A127">
        <v>2</v>
      </c>
      <c r="B127">
        <v>2</v>
      </c>
      <c r="C127">
        <f t="shared" si="1"/>
        <v>4</v>
      </c>
      <c r="D127">
        <v>7152.5</v>
      </c>
      <c r="E127">
        <v>5076.5119999999997</v>
      </c>
    </row>
    <row r="128" spans="1:5" x14ac:dyDescent="0.25">
      <c r="A128">
        <v>0</v>
      </c>
      <c r="B128">
        <v>3</v>
      </c>
      <c r="C128">
        <f t="shared" si="1"/>
        <v>3</v>
      </c>
      <c r="D128">
        <v>2475.1666666666665</v>
      </c>
      <c r="E128">
        <v>5224.2540000000008</v>
      </c>
    </row>
    <row r="129" spans="1:5" x14ac:dyDescent="0.25">
      <c r="A129">
        <v>1</v>
      </c>
      <c r="B129">
        <v>3</v>
      </c>
      <c r="C129">
        <f t="shared" si="1"/>
        <v>4</v>
      </c>
      <c r="D129">
        <v>3386</v>
      </c>
      <c r="E129">
        <v>2601.2280000000001</v>
      </c>
    </row>
    <row r="130" spans="1:5" x14ac:dyDescent="0.25">
      <c r="A130">
        <v>0</v>
      </c>
      <c r="B130">
        <v>3</v>
      </c>
      <c r="C130">
        <f t="shared" si="1"/>
        <v>3</v>
      </c>
      <c r="D130">
        <v>5506.666666666667</v>
      </c>
      <c r="E130">
        <v>7025.1840000000002</v>
      </c>
    </row>
    <row r="131" spans="1:5" x14ac:dyDescent="0.25">
      <c r="A131">
        <v>0</v>
      </c>
      <c r="B131">
        <v>5</v>
      </c>
      <c r="C131">
        <f t="shared" ref="C131:C194" si="2">A131+B131</f>
        <v>5</v>
      </c>
      <c r="D131">
        <v>10173.333333333332</v>
      </c>
      <c r="E131">
        <v>9325.391999999998</v>
      </c>
    </row>
    <row r="132" spans="1:5" x14ac:dyDescent="0.25">
      <c r="A132">
        <v>0</v>
      </c>
      <c r="B132">
        <v>1</v>
      </c>
      <c r="C132">
        <f t="shared" si="2"/>
        <v>1</v>
      </c>
      <c r="D132">
        <v>678.33333333333337</v>
      </c>
      <c r="E132">
        <v>2225.3775100401608</v>
      </c>
    </row>
    <row r="133" spans="1:5" x14ac:dyDescent="0.25">
      <c r="A133">
        <v>0</v>
      </c>
      <c r="B133">
        <v>3</v>
      </c>
      <c r="C133">
        <f t="shared" si="2"/>
        <v>3</v>
      </c>
      <c r="D133">
        <v>3400</v>
      </c>
      <c r="E133">
        <v>3351.6144578313256</v>
      </c>
    </row>
    <row r="134" spans="1:5" x14ac:dyDescent="0.25">
      <c r="A134">
        <v>0</v>
      </c>
      <c r="B134">
        <v>6</v>
      </c>
      <c r="C134">
        <f t="shared" si="2"/>
        <v>6</v>
      </c>
      <c r="D134">
        <v>10250</v>
      </c>
      <c r="E134">
        <v>13958.807228915661</v>
      </c>
    </row>
    <row r="135" spans="1:5" x14ac:dyDescent="0.25">
      <c r="A135">
        <v>0</v>
      </c>
      <c r="B135">
        <v>1</v>
      </c>
      <c r="C135">
        <f t="shared" si="2"/>
        <v>1</v>
      </c>
      <c r="D135">
        <v>1250</v>
      </c>
      <c r="E135">
        <v>3116.3883032128515</v>
      </c>
    </row>
    <row r="136" spans="1:5" x14ac:dyDescent="0.25">
      <c r="A136">
        <v>4</v>
      </c>
      <c r="B136">
        <v>2</v>
      </c>
      <c r="C136">
        <f t="shared" si="2"/>
        <v>6</v>
      </c>
      <c r="D136">
        <v>5112.5</v>
      </c>
      <c r="E136">
        <v>6702.8815261044183</v>
      </c>
    </row>
    <row r="137" spans="1:5" x14ac:dyDescent="0.25">
      <c r="A137">
        <v>3</v>
      </c>
      <c r="B137">
        <v>2</v>
      </c>
      <c r="C137">
        <f t="shared" si="2"/>
        <v>5</v>
      </c>
      <c r="D137">
        <v>6366.666666666667</v>
      </c>
      <c r="E137">
        <v>8264.9186746987943</v>
      </c>
    </row>
    <row r="138" spans="1:5" x14ac:dyDescent="0.25">
      <c r="A138">
        <v>0</v>
      </c>
      <c r="B138">
        <v>6</v>
      </c>
      <c r="C138">
        <f t="shared" si="2"/>
        <v>6</v>
      </c>
      <c r="D138">
        <v>13404.166666666666</v>
      </c>
      <c r="E138">
        <v>12099.447000000002</v>
      </c>
    </row>
    <row r="139" spans="1:5" x14ac:dyDescent="0.25">
      <c r="A139">
        <v>0</v>
      </c>
      <c r="B139">
        <v>3</v>
      </c>
      <c r="C139">
        <f t="shared" si="2"/>
        <v>3</v>
      </c>
      <c r="D139">
        <v>9370.8333333333321</v>
      </c>
      <c r="E139">
        <v>2785.9920000000002</v>
      </c>
    </row>
    <row r="140" spans="1:5" x14ac:dyDescent="0.25">
      <c r="A140">
        <v>0</v>
      </c>
      <c r="B140">
        <v>6</v>
      </c>
      <c r="C140">
        <f t="shared" si="2"/>
        <v>6</v>
      </c>
      <c r="D140">
        <v>12662.5</v>
      </c>
      <c r="E140">
        <v>24641.947</v>
      </c>
    </row>
    <row r="141" spans="1:5" x14ac:dyDescent="0.25">
      <c r="A141">
        <v>1</v>
      </c>
      <c r="B141">
        <v>11</v>
      </c>
      <c r="C141">
        <f t="shared" si="2"/>
        <v>12</v>
      </c>
      <c r="D141">
        <v>9033.3333333333339</v>
      </c>
      <c r="E141">
        <v>11250.882</v>
      </c>
    </row>
    <row r="142" spans="1:5" x14ac:dyDescent="0.25">
      <c r="A142">
        <v>2</v>
      </c>
      <c r="B142">
        <v>6</v>
      </c>
      <c r="C142">
        <f t="shared" si="2"/>
        <v>8</v>
      </c>
      <c r="D142">
        <v>6998.333333333333</v>
      </c>
      <c r="E142">
        <v>5335.4153543307075</v>
      </c>
    </row>
    <row r="143" spans="1:5" x14ac:dyDescent="0.25">
      <c r="A143">
        <v>0</v>
      </c>
      <c r="B143">
        <v>8</v>
      </c>
      <c r="C143">
        <f t="shared" si="2"/>
        <v>8</v>
      </c>
      <c r="D143">
        <v>6213.333333333333</v>
      </c>
      <c r="E143">
        <v>9198.2022637795289</v>
      </c>
    </row>
    <row r="144" spans="1:5" x14ac:dyDescent="0.25">
      <c r="A144">
        <v>2</v>
      </c>
      <c r="B144">
        <v>5</v>
      </c>
      <c r="C144">
        <f t="shared" si="2"/>
        <v>7</v>
      </c>
      <c r="D144">
        <v>6071.666666666667</v>
      </c>
      <c r="E144">
        <v>5782.6441929133853</v>
      </c>
    </row>
    <row r="145" spans="1:5" x14ac:dyDescent="0.25">
      <c r="A145">
        <v>0</v>
      </c>
      <c r="B145">
        <v>2</v>
      </c>
      <c r="C145">
        <f t="shared" si="2"/>
        <v>2</v>
      </c>
      <c r="D145">
        <v>326.66666666666669</v>
      </c>
      <c r="E145">
        <v>1280.1318897637798</v>
      </c>
    </row>
    <row r="146" spans="1:5" x14ac:dyDescent="0.25">
      <c r="A146">
        <v>4</v>
      </c>
      <c r="B146">
        <v>2</v>
      </c>
      <c r="C146">
        <f t="shared" si="2"/>
        <v>6</v>
      </c>
      <c r="D146">
        <v>14485</v>
      </c>
      <c r="E146">
        <v>11510.119094488191</v>
      </c>
    </row>
    <row r="147" spans="1:5" x14ac:dyDescent="0.25">
      <c r="A147">
        <v>0</v>
      </c>
      <c r="B147">
        <v>4</v>
      </c>
      <c r="C147">
        <f t="shared" si="2"/>
        <v>4</v>
      </c>
      <c r="D147">
        <v>3316.25</v>
      </c>
      <c r="E147">
        <v>5685.9276574803152</v>
      </c>
    </row>
    <row r="148" spans="1:5" x14ac:dyDescent="0.25">
      <c r="A148">
        <v>2</v>
      </c>
      <c r="B148">
        <v>2</v>
      </c>
      <c r="C148">
        <f t="shared" si="2"/>
        <v>4</v>
      </c>
      <c r="D148">
        <v>5208.333333333333</v>
      </c>
      <c r="E148">
        <v>7530.1825787401576</v>
      </c>
    </row>
    <row r="149" spans="1:5" x14ac:dyDescent="0.25">
      <c r="A149">
        <v>4</v>
      </c>
      <c r="B149">
        <v>3</v>
      </c>
      <c r="C149">
        <f t="shared" si="2"/>
        <v>7</v>
      </c>
      <c r="D149">
        <v>11050.833333333334</v>
      </c>
      <c r="E149">
        <v>16337.659120734908</v>
      </c>
    </row>
    <row r="150" spans="1:5" x14ac:dyDescent="0.25">
      <c r="A150">
        <v>1</v>
      </c>
      <c r="B150">
        <v>5</v>
      </c>
      <c r="C150">
        <f t="shared" si="2"/>
        <v>6</v>
      </c>
      <c r="D150">
        <v>9493.3333333333339</v>
      </c>
      <c r="E150">
        <v>10403.2312664042</v>
      </c>
    </row>
    <row r="151" spans="1:5" x14ac:dyDescent="0.25">
      <c r="A151">
        <v>2</v>
      </c>
      <c r="B151">
        <v>2</v>
      </c>
      <c r="C151">
        <f t="shared" si="2"/>
        <v>4</v>
      </c>
      <c r="D151">
        <v>3796</v>
      </c>
      <c r="E151">
        <v>4609.8710629921261</v>
      </c>
    </row>
    <row r="152" spans="1:5" x14ac:dyDescent="0.25">
      <c r="A152">
        <v>0</v>
      </c>
      <c r="B152">
        <v>1</v>
      </c>
      <c r="C152">
        <f t="shared" si="2"/>
        <v>1</v>
      </c>
      <c r="D152">
        <v>329.16666666666669</v>
      </c>
      <c r="E152">
        <v>1212.1919291338584</v>
      </c>
    </row>
    <row r="153" spans="1:5" x14ac:dyDescent="0.25">
      <c r="A153">
        <v>3</v>
      </c>
      <c r="B153">
        <v>4</v>
      </c>
      <c r="C153">
        <f t="shared" si="2"/>
        <v>7</v>
      </c>
      <c r="D153">
        <v>5024.333333333333</v>
      </c>
      <c r="E153">
        <v>4637.0016404199487</v>
      </c>
    </row>
    <row r="154" spans="1:5" x14ac:dyDescent="0.25">
      <c r="A154">
        <v>3</v>
      </c>
      <c r="B154">
        <v>4</v>
      </c>
      <c r="C154">
        <f t="shared" si="2"/>
        <v>7</v>
      </c>
      <c r="D154">
        <v>7410.833333333333</v>
      </c>
      <c r="E154">
        <v>5900.6451771653556</v>
      </c>
    </row>
    <row r="155" spans="1:5" x14ac:dyDescent="0.25">
      <c r="A155">
        <v>4</v>
      </c>
      <c r="B155">
        <v>4</v>
      </c>
      <c r="C155">
        <f t="shared" si="2"/>
        <v>8</v>
      </c>
      <c r="D155">
        <v>3525</v>
      </c>
      <c r="E155">
        <v>8904.9025590551191</v>
      </c>
    </row>
    <row r="156" spans="1:5" x14ac:dyDescent="0.25">
      <c r="A156">
        <v>3</v>
      </c>
      <c r="B156">
        <v>4</v>
      </c>
      <c r="C156">
        <f t="shared" si="2"/>
        <v>7</v>
      </c>
      <c r="D156">
        <v>5399.166666666667</v>
      </c>
      <c r="E156">
        <v>5941.6645669291329</v>
      </c>
    </row>
    <row r="157" spans="1:5" x14ac:dyDescent="0.25">
      <c r="A157">
        <v>3</v>
      </c>
      <c r="B157">
        <v>6</v>
      </c>
      <c r="C157">
        <f t="shared" si="2"/>
        <v>9</v>
      </c>
      <c r="D157">
        <v>11250</v>
      </c>
      <c r="E157">
        <v>8434.2608267716532</v>
      </c>
    </row>
    <row r="158" spans="1:5" x14ac:dyDescent="0.25">
      <c r="A158">
        <v>0</v>
      </c>
      <c r="B158">
        <v>2</v>
      </c>
      <c r="C158">
        <f t="shared" si="2"/>
        <v>2</v>
      </c>
      <c r="D158">
        <v>3293.3333333333335</v>
      </c>
      <c r="E158">
        <v>2322.7293307086616</v>
      </c>
    </row>
    <row r="159" spans="1:5" x14ac:dyDescent="0.25">
      <c r="A159">
        <v>2</v>
      </c>
      <c r="B159">
        <v>2</v>
      </c>
      <c r="C159">
        <f t="shared" si="2"/>
        <v>4</v>
      </c>
      <c r="D159">
        <v>3205.8333333333335</v>
      </c>
      <c r="E159">
        <v>4135.3811023622056</v>
      </c>
    </row>
    <row r="160" spans="1:5" x14ac:dyDescent="0.25">
      <c r="A160">
        <v>1</v>
      </c>
      <c r="B160">
        <v>3</v>
      </c>
      <c r="C160">
        <f t="shared" si="2"/>
        <v>4</v>
      </c>
      <c r="D160">
        <v>11350</v>
      </c>
      <c r="E160">
        <v>4269.4050196850394</v>
      </c>
    </row>
    <row r="161" spans="1:5" x14ac:dyDescent="0.25">
      <c r="A161">
        <v>0</v>
      </c>
      <c r="B161">
        <v>2</v>
      </c>
      <c r="C161">
        <f t="shared" si="2"/>
        <v>2</v>
      </c>
      <c r="D161">
        <v>1309.3333333333333</v>
      </c>
      <c r="E161">
        <v>4076.4635728542926</v>
      </c>
    </row>
    <row r="162" spans="1:5" x14ac:dyDescent="0.25">
      <c r="A162">
        <v>2</v>
      </c>
      <c r="B162">
        <v>4</v>
      </c>
      <c r="C162">
        <f t="shared" si="2"/>
        <v>6</v>
      </c>
      <c r="D162">
        <v>5619.75</v>
      </c>
      <c r="E162">
        <v>5043.3298403193612</v>
      </c>
    </row>
    <row r="163" spans="1:5" x14ac:dyDescent="0.25">
      <c r="A163">
        <v>4</v>
      </c>
      <c r="B163">
        <v>3</v>
      </c>
      <c r="C163">
        <f t="shared" si="2"/>
        <v>7</v>
      </c>
      <c r="D163">
        <v>5163</v>
      </c>
      <c r="E163">
        <v>4953.6788922155702</v>
      </c>
    </row>
    <row r="164" spans="1:5" x14ac:dyDescent="0.25">
      <c r="A164">
        <v>1</v>
      </c>
      <c r="B164">
        <v>3</v>
      </c>
      <c r="C164">
        <f t="shared" si="2"/>
        <v>4</v>
      </c>
      <c r="D164">
        <v>10409</v>
      </c>
      <c r="E164">
        <v>4506.9780439121769</v>
      </c>
    </row>
    <row r="165" spans="1:5" x14ac:dyDescent="0.25">
      <c r="A165">
        <v>4</v>
      </c>
      <c r="B165">
        <v>2</v>
      </c>
      <c r="C165">
        <f t="shared" si="2"/>
        <v>6</v>
      </c>
      <c r="D165">
        <v>5060.833333333333</v>
      </c>
      <c r="E165">
        <v>4191.1494510978046</v>
      </c>
    </row>
    <row r="166" spans="1:5" x14ac:dyDescent="0.25">
      <c r="A166">
        <v>5</v>
      </c>
      <c r="B166">
        <v>2</v>
      </c>
      <c r="C166">
        <f t="shared" si="2"/>
        <v>7</v>
      </c>
      <c r="D166">
        <v>14232.166666666666</v>
      </c>
      <c r="E166">
        <v>12273.388888888891</v>
      </c>
    </row>
    <row r="167" spans="1:5" x14ac:dyDescent="0.25">
      <c r="A167">
        <v>4</v>
      </c>
      <c r="B167">
        <v>2</v>
      </c>
      <c r="C167">
        <f t="shared" si="2"/>
        <v>6</v>
      </c>
      <c r="D167">
        <v>1720.8333333333333</v>
      </c>
      <c r="E167">
        <v>2541.8223552894215</v>
      </c>
    </row>
    <row r="168" spans="1:5" x14ac:dyDescent="0.25">
      <c r="A168">
        <v>0</v>
      </c>
      <c r="B168">
        <v>4</v>
      </c>
      <c r="C168">
        <f t="shared" si="2"/>
        <v>4</v>
      </c>
      <c r="D168">
        <v>6615</v>
      </c>
      <c r="E168">
        <v>4076.3772455089825</v>
      </c>
    </row>
    <row r="169" spans="1:5" x14ac:dyDescent="0.25">
      <c r="A169">
        <v>0</v>
      </c>
      <c r="B169">
        <v>3</v>
      </c>
      <c r="C169">
        <f t="shared" si="2"/>
        <v>3</v>
      </c>
      <c r="D169">
        <v>3653.3333333333335</v>
      </c>
      <c r="E169">
        <v>2554.8059880239525</v>
      </c>
    </row>
    <row r="170" spans="1:5" x14ac:dyDescent="0.25">
      <c r="A170">
        <v>6</v>
      </c>
      <c r="B170">
        <v>2</v>
      </c>
      <c r="C170">
        <f t="shared" si="2"/>
        <v>8</v>
      </c>
      <c r="D170">
        <v>3469.1666666666665</v>
      </c>
      <c r="E170">
        <v>3861.5084830339324</v>
      </c>
    </row>
    <row r="171" spans="1:5" x14ac:dyDescent="0.25">
      <c r="A171">
        <v>4</v>
      </c>
      <c r="B171">
        <v>2</v>
      </c>
      <c r="C171">
        <f t="shared" si="2"/>
        <v>6</v>
      </c>
      <c r="D171">
        <v>4191.666666666667</v>
      </c>
      <c r="E171">
        <v>2611.367664670659</v>
      </c>
    </row>
    <row r="172" spans="1:5" x14ac:dyDescent="0.25">
      <c r="A172">
        <v>3</v>
      </c>
      <c r="B172">
        <v>2</v>
      </c>
      <c r="C172">
        <f t="shared" si="2"/>
        <v>5</v>
      </c>
      <c r="D172">
        <v>5083.333333333333</v>
      </c>
      <c r="E172">
        <v>4219.8187624750499</v>
      </c>
    </row>
    <row r="173" spans="1:5" x14ac:dyDescent="0.25">
      <c r="A173">
        <v>3</v>
      </c>
      <c r="B173">
        <v>2</v>
      </c>
      <c r="C173">
        <f t="shared" si="2"/>
        <v>5</v>
      </c>
      <c r="D173">
        <v>6625</v>
      </c>
      <c r="E173">
        <v>4168.0568862275459</v>
      </c>
    </row>
    <row r="174" spans="1:5" x14ac:dyDescent="0.25">
      <c r="A174">
        <v>0</v>
      </c>
      <c r="B174">
        <v>3</v>
      </c>
      <c r="C174">
        <f t="shared" si="2"/>
        <v>3</v>
      </c>
      <c r="D174">
        <v>3740</v>
      </c>
      <c r="E174">
        <v>3323.2574850299397</v>
      </c>
    </row>
    <row r="175" spans="1:5" x14ac:dyDescent="0.25">
      <c r="A175">
        <v>2</v>
      </c>
      <c r="B175">
        <v>5</v>
      </c>
      <c r="C175">
        <f t="shared" si="2"/>
        <v>7</v>
      </c>
      <c r="D175">
        <v>8726.6666666666661</v>
      </c>
      <c r="E175">
        <v>3614.6122754491025</v>
      </c>
    </row>
    <row r="176" spans="1:5" x14ac:dyDescent="0.25">
      <c r="A176">
        <v>0</v>
      </c>
      <c r="B176">
        <v>5</v>
      </c>
      <c r="C176">
        <f t="shared" si="2"/>
        <v>5</v>
      </c>
      <c r="D176">
        <v>14760</v>
      </c>
      <c r="E176">
        <v>7472.4950099800408</v>
      </c>
    </row>
    <row r="177" spans="1:5" x14ac:dyDescent="0.25">
      <c r="A177">
        <v>4</v>
      </c>
      <c r="B177">
        <v>2</v>
      </c>
      <c r="C177">
        <f t="shared" si="2"/>
        <v>6</v>
      </c>
      <c r="D177">
        <v>225</v>
      </c>
      <c r="E177">
        <v>3983.3163672654691</v>
      </c>
    </row>
    <row r="178" spans="1:5" x14ac:dyDescent="0.25">
      <c r="A178">
        <v>0</v>
      </c>
      <c r="B178">
        <v>2</v>
      </c>
      <c r="C178">
        <f t="shared" si="2"/>
        <v>2</v>
      </c>
      <c r="D178">
        <v>2351.6666666666665</v>
      </c>
      <c r="E178">
        <v>2492.3049900199608</v>
      </c>
    </row>
    <row r="179" spans="1:5" x14ac:dyDescent="0.25">
      <c r="A179">
        <v>1</v>
      </c>
      <c r="B179">
        <v>2</v>
      </c>
      <c r="C179">
        <f t="shared" si="2"/>
        <v>3</v>
      </c>
      <c r="D179">
        <v>3733</v>
      </c>
      <c r="E179">
        <v>2731.397205588823</v>
      </c>
    </row>
    <row r="180" spans="1:5" x14ac:dyDescent="0.25">
      <c r="A180">
        <v>2</v>
      </c>
      <c r="B180">
        <v>5</v>
      </c>
      <c r="C180">
        <f t="shared" si="2"/>
        <v>7</v>
      </c>
      <c r="D180">
        <v>11006.666666666666</v>
      </c>
      <c r="E180">
        <v>4830.2350092250927</v>
      </c>
    </row>
    <row r="181" spans="1:5" x14ac:dyDescent="0.25">
      <c r="A181">
        <v>2</v>
      </c>
      <c r="B181">
        <v>2</v>
      </c>
      <c r="C181">
        <f t="shared" si="2"/>
        <v>4</v>
      </c>
      <c r="D181">
        <v>4962.5</v>
      </c>
      <c r="E181">
        <v>2794.65221402214</v>
      </c>
    </row>
    <row r="182" spans="1:5" x14ac:dyDescent="0.25">
      <c r="A182">
        <v>0</v>
      </c>
      <c r="B182">
        <v>4</v>
      </c>
      <c r="C182">
        <f t="shared" si="2"/>
        <v>4</v>
      </c>
      <c r="D182">
        <v>1247</v>
      </c>
      <c r="E182">
        <v>4007.4875461254614</v>
      </c>
    </row>
    <row r="183" spans="1:5" x14ac:dyDescent="0.25">
      <c r="A183">
        <v>0</v>
      </c>
      <c r="B183">
        <v>4</v>
      </c>
      <c r="C183">
        <f t="shared" si="2"/>
        <v>4</v>
      </c>
      <c r="D183">
        <v>846.41666666666663</v>
      </c>
      <c r="E183">
        <v>1994.2878228782288</v>
      </c>
    </row>
    <row r="184" spans="1:5" x14ac:dyDescent="0.25">
      <c r="A184">
        <v>6</v>
      </c>
      <c r="B184">
        <v>2</v>
      </c>
      <c r="C184">
        <f t="shared" si="2"/>
        <v>8</v>
      </c>
      <c r="D184">
        <v>6420.333333333333</v>
      </c>
      <c r="E184">
        <v>6085.8016605166049</v>
      </c>
    </row>
    <row r="185" spans="1:5" x14ac:dyDescent="0.25">
      <c r="A185">
        <v>3</v>
      </c>
      <c r="B185">
        <v>2</v>
      </c>
      <c r="C185">
        <f t="shared" si="2"/>
        <v>5</v>
      </c>
      <c r="D185">
        <v>491.66666666666669</v>
      </c>
      <c r="E185">
        <v>4303.2142193308555</v>
      </c>
    </row>
    <row r="186" spans="1:5" x14ac:dyDescent="0.25">
      <c r="A186">
        <v>1</v>
      </c>
      <c r="B186">
        <v>3</v>
      </c>
      <c r="C186">
        <f t="shared" si="2"/>
        <v>4</v>
      </c>
      <c r="D186">
        <v>1995.8333333333333</v>
      </c>
      <c r="E186">
        <v>3737.185873605948</v>
      </c>
    </row>
    <row r="187" spans="1:5" x14ac:dyDescent="0.25">
      <c r="A187">
        <v>10</v>
      </c>
      <c r="B187">
        <v>3</v>
      </c>
      <c r="C187">
        <f t="shared" si="2"/>
        <v>13</v>
      </c>
      <c r="D187">
        <v>5363.333333333333</v>
      </c>
      <c r="E187">
        <v>2279.9502788104096</v>
      </c>
    </row>
    <row r="188" spans="1:5" x14ac:dyDescent="0.25">
      <c r="A188">
        <v>4</v>
      </c>
      <c r="B188">
        <v>5</v>
      </c>
      <c r="C188">
        <f t="shared" si="2"/>
        <v>9</v>
      </c>
      <c r="D188">
        <v>5858.333333333333</v>
      </c>
      <c r="E188">
        <v>3451.2535315985137</v>
      </c>
    </row>
    <row r="189" spans="1:5" x14ac:dyDescent="0.25">
      <c r="A189">
        <v>0</v>
      </c>
      <c r="B189">
        <v>2</v>
      </c>
      <c r="C189">
        <f t="shared" si="2"/>
        <v>2</v>
      </c>
      <c r="D189">
        <v>3525</v>
      </c>
      <c r="E189">
        <v>2794.5288104089223</v>
      </c>
    </row>
    <row r="190" spans="1:5" x14ac:dyDescent="0.25">
      <c r="A190">
        <v>0</v>
      </c>
      <c r="B190">
        <v>2</v>
      </c>
      <c r="C190">
        <f t="shared" si="2"/>
        <v>2</v>
      </c>
      <c r="D190">
        <v>2283.3333333333335</v>
      </c>
      <c r="E190">
        <v>4165.9879182156128</v>
      </c>
    </row>
    <row r="191" spans="1:5" x14ac:dyDescent="0.25">
      <c r="A191">
        <v>1</v>
      </c>
      <c r="B191">
        <v>5</v>
      </c>
      <c r="C191">
        <f t="shared" si="2"/>
        <v>6</v>
      </c>
      <c r="D191">
        <v>19366.666666666668</v>
      </c>
      <c r="E191">
        <v>16857.692379182161</v>
      </c>
    </row>
    <row r="192" spans="1:5" x14ac:dyDescent="0.25">
      <c r="A192">
        <v>4</v>
      </c>
      <c r="B192">
        <v>3</v>
      </c>
      <c r="C192">
        <f t="shared" si="2"/>
        <v>7</v>
      </c>
      <c r="D192">
        <v>2725.5</v>
      </c>
      <c r="E192">
        <v>3712.1586715867152</v>
      </c>
    </row>
    <row r="193" spans="1:5" x14ac:dyDescent="0.25">
      <c r="A193">
        <v>3</v>
      </c>
      <c r="B193">
        <v>4</v>
      </c>
      <c r="C193">
        <f t="shared" si="2"/>
        <v>7</v>
      </c>
      <c r="D193">
        <v>2607.5</v>
      </c>
      <c r="E193">
        <v>2605.5571494464948</v>
      </c>
    </row>
    <row r="194" spans="1:5" x14ac:dyDescent="0.25">
      <c r="A194">
        <v>5</v>
      </c>
      <c r="B194">
        <v>2</v>
      </c>
      <c r="C194">
        <f t="shared" si="2"/>
        <v>7</v>
      </c>
      <c r="D194">
        <v>2796.6666666666665</v>
      </c>
      <c r="E194">
        <v>3626.9513837638378</v>
      </c>
    </row>
    <row r="195" spans="1:5" x14ac:dyDescent="0.25">
      <c r="A195">
        <v>0</v>
      </c>
      <c r="B195">
        <v>2</v>
      </c>
      <c r="C195">
        <f t="shared" ref="C195:C258" si="3">A195+B195</f>
        <v>2</v>
      </c>
      <c r="D195">
        <v>3904.166666666667</v>
      </c>
      <c r="E195">
        <v>3447.2165129151294</v>
      </c>
    </row>
    <row r="196" spans="1:5" x14ac:dyDescent="0.25">
      <c r="A196">
        <v>0</v>
      </c>
      <c r="B196">
        <v>2</v>
      </c>
      <c r="C196">
        <f t="shared" si="3"/>
        <v>2</v>
      </c>
      <c r="D196">
        <v>2129.1666666666665</v>
      </c>
      <c r="E196">
        <v>3468.2575614366738</v>
      </c>
    </row>
    <row r="197" spans="1:5" x14ac:dyDescent="0.25">
      <c r="A197">
        <v>0</v>
      </c>
      <c r="B197">
        <v>2</v>
      </c>
      <c r="C197">
        <f t="shared" si="3"/>
        <v>2</v>
      </c>
      <c r="D197">
        <v>700</v>
      </c>
      <c r="E197">
        <v>1960.7211720226844</v>
      </c>
    </row>
    <row r="198" spans="1:5" x14ac:dyDescent="0.25">
      <c r="A198">
        <v>1</v>
      </c>
      <c r="B198">
        <v>3</v>
      </c>
      <c r="C198">
        <f t="shared" si="3"/>
        <v>4</v>
      </c>
      <c r="D198">
        <v>1137.8333333333333</v>
      </c>
      <c r="E198">
        <v>1768.9250000000002</v>
      </c>
    </row>
    <row r="199" spans="1:5" x14ac:dyDescent="0.25">
      <c r="A199">
        <v>2</v>
      </c>
      <c r="B199">
        <v>2</v>
      </c>
      <c r="C199">
        <f t="shared" si="3"/>
        <v>4</v>
      </c>
      <c r="D199">
        <v>8282.6666666666661</v>
      </c>
      <c r="E199">
        <v>9761.4449074074073</v>
      </c>
    </row>
    <row r="200" spans="1:5" x14ac:dyDescent="0.25">
      <c r="A200">
        <v>0</v>
      </c>
      <c r="B200">
        <v>5</v>
      </c>
      <c r="C200">
        <f t="shared" si="3"/>
        <v>5</v>
      </c>
      <c r="D200">
        <v>4866.666666666667</v>
      </c>
      <c r="E200">
        <v>7100.5287037037042</v>
      </c>
    </row>
    <row r="201" spans="1:5" x14ac:dyDescent="0.25">
      <c r="A201">
        <v>0</v>
      </c>
      <c r="B201">
        <v>2</v>
      </c>
      <c r="C201">
        <f t="shared" si="3"/>
        <v>2</v>
      </c>
      <c r="D201">
        <v>104.16666666666667</v>
      </c>
      <c r="E201">
        <v>3177.9840823970044</v>
      </c>
    </row>
    <row r="202" spans="1:5" x14ac:dyDescent="0.25">
      <c r="A202">
        <v>0</v>
      </c>
      <c r="B202">
        <v>2</v>
      </c>
      <c r="C202">
        <f t="shared" si="3"/>
        <v>2</v>
      </c>
      <c r="D202">
        <v>2091.6666666666665</v>
      </c>
      <c r="E202">
        <v>3293.2364232209743</v>
      </c>
    </row>
    <row r="203" spans="1:5" x14ac:dyDescent="0.25">
      <c r="A203">
        <v>0</v>
      </c>
      <c r="B203">
        <v>1</v>
      </c>
      <c r="C203">
        <f t="shared" si="3"/>
        <v>1</v>
      </c>
      <c r="D203">
        <v>847.5</v>
      </c>
      <c r="E203">
        <v>673.20973782771534</v>
      </c>
    </row>
    <row r="204" spans="1:5" x14ac:dyDescent="0.25">
      <c r="A204">
        <v>1</v>
      </c>
      <c r="B204">
        <v>3</v>
      </c>
      <c r="C204">
        <f t="shared" si="3"/>
        <v>4</v>
      </c>
      <c r="D204">
        <v>11775</v>
      </c>
      <c r="E204">
        <v>9047.8244069912616</v>
      </c>
    </row>
    <row r="205" spans="1:5" x14ac:dyDescent="0.25">
      <c r="A205">
        <v>3</v>
      </c>
      <c r="B205">
        <v>5</v>
      </c>
      <c r="C205">
        <f t="shared" si="3"/>
        <v>8</v>
      </c>
      <c r="D205">
        <v>9373.1666666666661</v>
      </c>
      <c r="E205">
        <v>12158.271535580527</v>
      </c>
    </row>
    <row r="206" spans="1:5" x14ac:dyDescent="0.25">
      <c r="A206">
        <v>1</v>
      </c>
      <c r="B206">
        <v>4</v>
      </c>
      <c r="C206">
        <f t="shared" si="3"/>
        <v>5</v>
      </c>
      <c r="D206">
        <v>12686.666666666666</v>
      </c>
      <c r="E206">
        <v>7798.3265595463145</v>
      </c>
    </row>
    <row r="207" spans="1:5" x14ac:dyDescent="0.25">
      <c r="A207">
        <v>0</v>
      </c>
      <c r="B207">
        <v>3</v>
      </c>
      <c r="C207">
        <f t="shared" si="3"/>
        <v>3</v>
      </c>
      <c r="D207">
        <v>4361.833333333333</v>
      </c>
      <c r="E207">
        <v>5717.2902646502853</v>
      </c>
    </row>
    <row r="208" spans="1:5" x14ac:dyDescent="0.25">
      <c r="A208">
        <v>0</v>
      </c>
      <c r="B208">
        <v>6</v>
      </c>
      <c r="C208">
        <f t="shared" si="3"/>
        <v>6</v>
      </c>
      <c r="D208">
        <v>3750</v>
      </c>
      <c r="E208">
        <v>6027.6601134215516</v>
      </c>
    </row>
    <row r="209" spans="1:5" x14ac:dyDescent="0.25">
      <c r="A209">
        <v>2</v>
      </c>
      <c r="B209">
        <v>5</v>
      </c>
      <c r="C209">
        <f t="shared" si="3"/>
        <v>7</v>
      </c>
      <c r="D209">
        <v>4300</v>
      </c>
      <c r="E209">
        <v>7080.163988657845</v>
      </c>
    </row>
    <row r="210" spans="1:5" x14ac:dyDescent="0.25">
      <c r="A210">
        <v>3</v>
      </c>
      <c r="B210">
        <v>4</v>
      </c>
      <c r="C210">
        <f t="shared" si="3"/>
        <v>7</v>
      </c>
      <c r="D210">
        <v>580.83333333333326</v>
      </c>
      <c r="E210">
        <v>2667.4376181474481</v>
      </c>
    </row>
    <row r="211" spans="1:5" x14ac:dyDescent="0.25">
      <c r="A211">
        <v>0</v>
      </c>
      <c r="B211">
        <v>2</v>
      </c>
      <c r="C211">
        <f t="shared" si="3"/>
        <v>2</v>
      </c>
      <c r="D211">
        <v>1766.6666666666667</v>
      </c>
      <c r="E211">
        <v>1656.4177693761815</v>
      </c>
    </row>
    <row r="212" spans="1:5" x14ac:dyDescent="0.25">
      <c r="A212">
        <v>0</v>
      </c>
      <c r="B212">
        <v>5</v>
      </c>
      <c r="C212">
        <f t="shared" si="3"/>
        <v>5</v>
      </c>
      <c r="D212">
        <v>4200</v>
      </c>
      <c r="E212">
        <v>4112.9196597353493</v>
      </c>
    </row>
    <row r="213" spans="1:5" x14ac:dyDescent="0.25">
      <c r="A213">
        <v>2</v>
      </c>
      <c r="B213">
        <v>2</v>
      </c>
      <c r="C213">
        <f t="shared" si="3"/>
        <v>4</v>
      </c>
      <c r="D213">
        <v>3113.3333333333335</v>
      </c>
      <c r="E213">
        <v>4090.109168241966</v>
      </c>
    </row>
    <row r="214" spans="1:5" x14ac:dyDescent="0.25">
      <c r="A214">
        <v>4</v>
      </c>
      <c r="B214">
        <v>2</v>
      </c>
      <c r="C214">
        <f t="shared" si="3"/>
        <v>6</v>
      </c>
      <c r="D214">
        <v>2658.3333333333335</v>
      </c>
      <c r="E214">
        <v>4695.9106589147286</v>
      </c>
    </row>
    <row r="215" spans="1:5" x14ac:dyDescent="0.25">
      <c r="A215">
        <v>0</v>
      </c>
      <c r="B215">
        <v>1</v>
      </c>
      <c r="C215">
        <f t="shared" si="3"/>
        <v>1</v>
      </c>
      <c r="D215">
        <v>1382.5</v>
      </c>
      <c r="E215">
        <v>2765.183720930233</v>
      </c>
    </row>
    <row r="216" spans="1:5" x14ac:dyDescent="0.25">
      <c r="A216">
        <v>2</v>
      </c>
      <c r="B216">
        <v>5</v>
      </c>
      <c r="C216">
        <f t="shared" si="3"/>
        <v>7</v>
      </c>
      <c r="D216">
        <v>4215</v>
      </c>
      <c r="E216">
        <v>6731.8904392764862</v>
      </c>
    </row>
    <row r="217" spans="1:5" x14ac:dyDescent="0.25">
      <c r="A217">
        <v>5</v>
      </c>
      <c r="B217">
        <v>4</v>
      </c>
      <c r="C217">
        <f t="shared" si="3"/>
        <v>9</v>
      </c>
      <c r="D217">
        <v>6140</v>
      </c>
      <c r="E217">
        <v>10096.975129198967</v>
      </c>
    </row>
    <row r="218" spans="1:5" x14ac:dyDescent="0.25">
      <c r="A218">
        <v>2</v>
      </c>
      <c r="B218">
        <v>6</v>
      </c>
      <c r="C218">
        <f t="shared" si="3"/>
        <v>8</v>
      </c>
      <c r="D218">
        <v>1716.6666666666667</v>
      </c>
      <c r="E218">
        <v>3684.2086431226767</v>
      </c>
    </row>
    <row r="219" spans="1:5" x14ac:dyDescent="0.25">
      <c r="A219">
        <v>5</v>
      </c>
      <c r="B219">
        <v>3</v>
      </c>
      <c r="C219">
        <f t="shared" si="3"/>
        <v>8</v>
      </c>
      <c r="D219">
        <v>4025</v>
      </c>
      <c r="E219">
        <v>4375.7263011152427</v>
      </c>
    </row>
    <row r="220" spans="1:5" x14ac:dyDescent="0.25">
      <c r="A220">
        <v>3</v>
      </c>
      <c r="B220">
        <v>3</v>
      </c>
      <c r="C220">
        <f t="shared" si="3"/>
        <v>6</v>
      </c>
      <c r="D220">
        <v>3108.3333333333335</v>
      </c>
      <c r="E220">
        <v>2601.5920074349442</v>
      </c>
    </row>
    <row r="221" spans="1:5" x14ac:dyDescent="0.25">
      <c r="A221">
        <v>0</v>
      </c>
      <c r="B221">
        <v>5</v>
      </c>
      <c r="C221">
        <f t="shared" si="3"/>
        <v>5</v>
      </c>
      <c r="D221">
        <v>5610.333333333333</v>
      </c>
      <c r="E221">
        <v>3729.7760658914731</v>
      </c>
    </row>
    <row r="222" spans="1:5" x14ac:dyDescent="0.25">
      <c r="A222">
        <v>3</v>
      </c>
      <c r="B222">
        <v>2</v>
      </c>
      <c r="C222">
        <f t="shared" si="3"/>
        <v>5</v>
      </c>
      <c r="D222">
        <v>2372.5</v>
      </c>
      <c r="E222">
        <v>2396.9887596899225</v>
      </c>
    </row>
    <row r="223" spans="1:5" x14ac:dyDescent="0.25">
      <c r="A223">
        <v>5</v>
      </c>
      <c r="B223">
        <v>2</v>
      </c>
      <c r="C223">
        <f t="shared" si="3"/>
        <v>7</v>
      </c>
      <c r="D223">
        <v>3353.6666666666665</v>
      </c>
      <c r="E223">
        <v>8411.7254683462543</v>
      </c>
    </row>
    <row r="224" spans="1:5" x14ac:dyDescent="0.25">
      <c r="A224">
        <v>0</v>
      </c>
      <c r="B224">
        <v>3</v>
      </c>
      <c r="C224">
        <f t="shared" si="3"/>
        <v>3</v>
      </c>
      <c r="D224">
        <v>2265</v>
      </c>
      <c r="E224">
        <v>3423.5392441860467</v>
      </c>
    </row>
    <row r="225" spans="1:5" x14ac:dyDescent="0.25">
      <c r="A225">
        <v>3</v>
      </c>
      <c r="B225">
        <v>4</v>
      </c>
      <c r="C225">
        <f t="shared" si="3"/>
        <v>7</v>
      </c>
      <c r="D225">
        <v>4490.333333333333</v>
      </c>
      <c r="E225">
        <v>5815.7503875969005</v>
      </c>
    </row>
    <row r="226" spans="1:5" x14ac:dyDescent="0.25">
      <c r="A226">
        <v>1</v>
      </c>
      <c r="B226">
        <v>4</v>
      </c>
      <c r="C226">
        <f t="shared" si="3"/>
        <v>5</v>
      </c>
      <c r="D226">
        <v>7566.666666666667</v>
      </c>
      <c r="E226">
        <v>3498.3382751937997</v>
      </c>
    </row>
    <row r="227" spans="1:5" x14ac:dyDescent="0.25">
      <c r="A227">
        <v>5</v>
      </c>
      <c r="B227">
        <v>2</v>
      </c>
      <c r="C227">
        <f t="shared" si="3"/>
        <v>7</v>
      </c>
      <c r="D227">
        <v>6450.333333333333</v>
      </c>
      <c r="E227">
        <v>7785.1021653543321</v>
      </c>
    </row>
    <row r="228" spans="1:5" x14ac:dyDescent="0.25">
      <c r="A228">
        <v>1</v>
      </c>
      <c r="B228">
        <v>3</v>
      </c>
      <c r="C228">
        <f t="shared" si="3"/>
        <v>4</v>
      </c>
      <c r="D228">
        <v>30491.666666666668</v>
      </c>
      <c r="E228">
        <v>17905.414862204729</v>
      </c>
    </row>
    <row r="229" spans="1:5" x14ac:dyDescent="0.25">
      <c r="A229">
        <v>0</v>
      </c>
      <c r="B229">
        <v>2</v>
      </c>
      <c r="C229">
        <f t="shared" si="3"/>
        <v>2</v>
      </c>
      <c r="D229">
        <v>581.66666666666663</v>
      </c>
      <c r="E229">
        <v>2060.6751968503941</v>
      </c>
    </row>
    <row r="230" spans="1:5" x14ac:dyDescent="0.25">
      <c r="A230">
        <v>4</v>
      </c>
      <c r="B230">
        <v>2</v>
      </c>
      <c r="C230">
        <f t="shared" si="3"/>
        <v>6</v>
      </c>
      <c r="D230">
        <v>17358.333333333332</v>
      </c>
      <c r="E230">
        <v>11276.65990813648</v>
      </c>
    </row>
    <row r="231" spans="1:5" x14ac:dyDescent="0.25">
      <c r="A231">
        <v>1</v>
      </c>
      <c r="B231">
        <v>6</v>
      </c>
      <c r="C231">
        <f t="shared" si="3"/>
        <v>7</v>
      </c>
      <c r="D231">
        <v>8192.8333333333339</v>
      </c>
      <c r="E231">
        <v>7298.2672244094501</v>
      </c>
    </row>
    <row r="232" spans="1:5" x14ac:dyDescent="0.25">
      <c r="A232">
        <v>0</v>
      </c>
      <c r="B232">
        <v>5</v>
      </c>
      <c r="C232">
        <f t="shared" si="3"/>
        <v>5</v>
      </c>
      <c r="D232">
        <v>2560</v>
      </c>
      <c r="E232">
        <v>4648.3691860465115</v>
      </c>
    </row>
    <row r="233" spans="1:5" x14ac:dyDescent="0.25">
      <c r="A233">
        <v>1</v>
      </c>
      <c r="B233">
        <v>2</v>
      </c>
      <c r="C233">
        <f t="shared" si="3"/>
        <v>3</v>
      </c>
      <c r="D233">
        <v>5325</v>
      </c>
      <c r="E233">
        <v>4758.9331360946744</v>
      </c>
    </row>
    <row r="234" spans="1:5" x14ac:dyDescent="0.25">
      <c r="A234">
        <v>4</v>
      </c>
      <c r="B234">
        <v>2</v>
      </c>
      <c r="C234">
        <f t="shared" si="3"/>
        <v>6</v>
      </c>
      <c r="D234">
        <v>6145.833333333333</v>
      </c>
      <c r="E234">
        <v>2224.0054240631157</v>
      </c>
    </row>
    <row r="235" spans="1:5" x14ac:dyDescent="0.25">
      <c r="A235">
        <v>0</v>
      </c>
      <c r="B235">
        <v>7</v>
      </c>
      <c r="C235">
        <f t="shared" si="3"/>
        <v>7</v>
      </c>
      <c r="D235">
        <v>8566.6666666666661</v>
      </c>
      <c r="E235">
        <v>11402.542603550295</v>
      </c>
    </row>
    <row r="236" spans="1:5" x14ac:dyDescent="0.25">
      <c r="A236">
        <v>3</v>
      </c>
      <c r="B236">
        <v>2</v>
      </c>
      <c r="C236">
        <f t="shared" si="3"/>
        <v>5</v>
      </c>
      <c r="D236">
        <v>2916.6666666666665</v>
      </c>
      <c r="E236">
        <v>4180.4859437751002</v>
      </c>
    </row>
    <row r="237" spans="1:5" x14ac:dyDescent="0.25">
      <c r="A237">
        <v>0</v>
      </c>
      <c r="B237">
        <v>2</v>
      </c>
      <c r="C237">
        <f t="shared" si="3"/>
        <v>2</v>
      </c>
      <c r="D237">
        <v>2025</v>
      </c>
      <c r="E237">
        <v>521.08433734939763</v>
      </c>
    </row>
    <row r="238" spans="1:5" x14ac:dyDescent="0.25">
      <c r="A238">
        <v>0</v>
      </c>
      <c r="B238">
        <v>2</v>
      </c>
      <c r="C238">
        <f t="shared" si="3"/>
        <v>2</v>
      </c>
      <c r="D238">
        <v>616.66666666666663</v>
      </c>
      <c r="E238">
        <v>855.93313253012047</v>
      </c>
    </row>
    <row r="239" spans="1:5" x14ac:dyDescent="0.25">
      <c r="A239">
        <v>4</v>
      </c>
      <c r="B239">
        <v>5</v>
      </c>
      <c r="C239">
        <f t="shared" si="3"/>
        <v>9</v>
      </c>
      <c r="D239">
        <v>5189</v>
      </c>
      <c r="E239">
        <v>5467.4484605087018</v>
      </c>
    </row>
    <row r="240" spans="1:5" x14ac:dyDescent="0.25">
      <c r="A240">
        <v>0</v>
      </c>
      <c r="B240">
        <v>7</v>
      </c>
      <c r="C240">
        <f t="shared" si="3"/>
        <v>7</v>
      </c>
      <c r="D240">
        <v>5908.333333333333</v>
      </c>
      <c r="E240">
        <v>17748.935000000001</v>
      </c>
    </row>
    <row r="241" spans="1:5" x14ac:dyDescent="0.25">
      <c r="A241">
        <v>0</v>
      </c>
      <c r="B241">
        <v>6</v>
      </c>
      <c r="C241">
        <f t="shared" si="3"/>
        <v>6</v>
      </c>
      <c r="D241">
        <v>1780.8333333333333</v>
      </c>
      <c r="E241">
        <v>6268.6549999999997</v>
      </c>
    </row>
    <row r="242" spans="1:5" x14ac:dyDescent="0.25">
      <c r="A242">
        <v>2</v>
      </c>
      <c r="B242">
        <v>3</v>
      </c>
      <c r="C242">
        <f t="shared" si="3"/>
        <v>5</v>
      </c>
      <c r="D242">
        <v>17070.833333333332</v>
      </c>
      <c r="E242">
        <v>6805.8302165354326</v>
      </c>
    </row>
    <row r="243" spans="1:5" x14ac:dyDescent="0.25">
      <c r="A243">
        <v>6</v>
      </c>
      <c r="B243">
        <v>3</v>
      </c>
      <c r="C243">
        <f t="shared" si="3"/>
        <v>9</v>
      </c>
      <c r="D243">
        <v>4560.333333333333</v>
      </c>
      <c r="E243">
        <v>6332.6343503936996</v>
      </c>
    </row>
    <row r="244" spans="1:5" x14ac:dyDescent="0.25">
      <c r="A244">
        <v>4</v>
      </c>
      <c r="B244">
        <v>2</v>
      </c>
      <c r="C244">
        <f t="shared" si="3"/>
        <v>6</v>
      </c>
      <c r="D244">
        <v>12239.166666666666</v>
      </c>
      <c r="E244">
        <v>8284.2820866141737</v>
      </c>
    </row>
    <row r="245" spans="1:5" x14ac:dyDescent="0.25">
      <c r="A245">
        <v>0</v>
      </c>
      <c r="B245">
        <v>4</v>
      </c>
      <c r="C245">
        <f t="shared" si="3"/>
        <v>4</v>
      </c>
      <c r="D245">
        <v>5797.333333333333</v>
      </c>
      <c r="E245">
        <v>5265.3469488188975</v>
      </c>
    </row>
    <row r="246" spans="1:5" x14ac:dyDescent="0.25">
      <c r="A246">
        <v>0</v>
      </c>
      <c r="B246">
        <v>5</v>
      </c>
      <c r="C246">
        <f t="shared" si="3"/>
        <v>5</v>
      </c>
      <c r="D246">
        <v>12274.583333333334</v>
      </c>
      <c r="E246">
        <v>8688.6409541511784</v>
      </c>
    </row>
    <row r="247" spans="1:5" x14ac:dyDescent="0.25">
      <c r="A247">
        <v>2</v>
      </c>
      <c r="B247">
        <v>5</v>
      </c>
      <c r="C247">
        <f t="shared" si="3"/>
        <v>7</v>
      </c>
      <c r="D247">
        <v>11730</v>
      </c>
      <c r="E247">
        <v>6918.4725836431226</v>
      </c>
    </row>
    <row r="248" spans="1:5" x14ac:dyDescent="0.25">
      <c r="A248">
        <v>1</v>
      </c>
      <c r="B248">
        <v>3</v>
      </c>
      <c r="C248">
        <f t="shared" si="3"/>
        <v>4</v>
      </c>
      <c r="D248">
        <v>3723.3333333333335</v>
      </c>
      <c r="E248">
        <v>5721.5408921933085</v>
      </c>
    </row>
    <row r="249" spans="1:5" x14ac:dyDescent="0.25">
      <c r="A249">
        <v>3</v>
      </c>
      <c r="B249">
        <v>2</v>
      </c>
      <c r="C249">
        <f t="shared" si="3"/>
        <v>5</v>
      </c>
      <c r="D249">
        <v>4716.666666666667</v>
      </c>
      <c r="E249">
        <v>6981.5789962825284</v>
      </c>
    </row>
    <row r="250" spans="1:5" x14ac:dyDescent="0.25">
      <c r="A250">
        <v>0</v>
      </c>
      <c r="B250">
        <v>6</v>
      </c>
      <c r="C250">
        <f t="shared" si="3"/>
        <v>6</v>
      </c>
      <c r="D250">
        <v>6725</v>
      </c>
      <c r="E250">
        <v>12261.132022471911</v>
      </c>
    </row>
    <row r="251" spans="1:5" x14ac:dyDescent="0.25">
      <c r="A251">
        <v>3</v>
      </c>
      <c r="B251">
        <v>2</v>
      </c>
      <c r="C251">
        <f t="shared" si="3"/>
        <v>5</v>
      </c>
      <c r="D251">
        <v>2733.3333333333335</v>
      </c>
      <c r="E251">
        <v>2666.9213483146077</v>
      </c>
    </row>
    <row r="252" spans="1:5" x14ac:dyDescent="0.25">
      <c r="A252">
        <v>0</v>
      </c>
      <c r="B252">
        <v>5</v>
      </c>
      <c r="C252">
        <f t="shared" si="3"/>
        <v>5</v>
      </c>
      <c r="D252">
        <v>16291.666666666666</v>
      </c>
      <c r="E252">
        <v>5907.9176029962555</v>
      </c>
    </row>
    <row r="253" spans="1:5" x14ac:dyDescent="0.25">
      <c r="A253">
        <v>0</v>
      </c>
      <c r="B253">
        <v>2</v>
      </c>
      <c r="C253">
        <f t="shared" si="3"/>
        <v>2</v>
      </c>
      <c r="D253">
        <v>2758.3333333333335</v>
      </c>
      <c r="E253">
        <v>4826.6574415744162</v>
      </c>
    </row>
    <row r="254" spans="1:5" x14ac:dyDescent="0.25">
      <c r="A254">
        <v>1</v>
      </c>
      <c r="B254">
        <v>5</v>
      </c>
      <c r="C254">
        <f t="shared" si="3"/>
        <v>6</v>
      </c>
      <c r="D254">
        <v>10137.5</v>
      </c>
      <c r="E254">
        <v>10856.308579335795</v>
      </c>
    </row>
    <row r="255" spans="1:5" x14ac:dyDescent="0.25">
      <c r="A255">
        <v>4</v>
      </c>
      <c r="B255">
        <v>2</v>
      </c>
      <c r="C255">
        <f t="shared" si="3"/>
        <v>6</v>
      </c>
      <c r="D255">
        <v>4858.333333333333</v>
      </c>
      <c r="E255">
        <v>4372.3994464944653</v>
      </c>
    </row>
    <row r="256" spans="1:5" x14ac:dyDescent="0.25">
      <c r="A256">
        <v>2</v>
      </c>
      <c r="B256">
        <v>2</v>
      </c>
      <c r="C256">
        <f t="shared" si="3"/>
        <v>4</v>
      </c>
      <c r="D256">
        <v>6791.6666666666661</v>
      </c>
      <c r="E256">
        <v>5103.8191881918829</v>
      </c>
    </row>
    <row r="257" spans="1:5" x14ac:dyDescent="0.25">
      <c r="A257">
        <v>2</v>
      </c>
      <c r="B257">
        <v>4</v>
      </c>
      <c r="C257">
        <f t="shared" si="3"/>
        <v>6</v>
      </c>
      <c r="D257">
        <v>7708.333333333333</v>
      </c>
      <c r="E257">
        <v>6580.7827490774898</v>
      </c>
    </row>
    <row r="258" spans="1:5" x14ac:dyDescent="0.25">
      <c r="A258">
        <v>1</v>
      </c>
      <c r="B258">
        <v>5</v>
      </c>
      <c r="C258">
        <f t="shared" si="3"/>
        <v>6</v>
      </c>
      <c r="D258">
        <v>4491.666666666667</v>
      </c>
      <c r="E258">
        <v>3435.9012915129156</v>
      </c>
    </row>
    <row r="259" spans="1:5" x14ac:dyDescent="0.25">
      <c r="A259">
        <v>4</v>
      </c>
      <c r="B259">
        <v>2</v>
      </c>
      <c r="C259">
        <f t="shared" ref="C259:C322" si="4">A259+B259</f>
        <v>6</v>
      </c>
      <c r="D259">
        <v>4440</v>
      </c>
      <c r="E259">
        <v>4348.3007380073796</v>
      </c>
    </row>
    <row r="260" spans="1:5" x14ac:dyDescent="0.25">
      <c r="A260">
        <v>3</v>
      </c>
      <c r="B260">
        <v>7</v>
      </c>
      <c r="C260">
        <f t="shared" si="4"/>
        <v>10</v>
      </c>
      <c r="D260">
        <v>4508.166666666667</v>
      </c>
      <c r="E260">
        <v>9252.1219249692494</v>
      </c>
    </row>
    <row r="261" spans="1:5" x14ac:dyDescent="0.25">
      <c r="A261">
        <v>0</v>
      </c>
      <c r="B261">
        <v>1</v>
      </c>
      <c r="C261">
        <f t="shared" si="4"/>
        <v>1</v>
      </c>
      <c r="D261">
        <v>2275</v>
      </c>
      <c r="E261">
        <v>2136.3374291115315</v>
      </c>
    </row>
    <row r="262" spans="1:5" x14ac:dyDescent="0.25">
      <c r="A262">
        <v>2</v>
      </c>
      <c r="B262">
        <v>5</v>
      </c>
      <c r="C262">
        <f t="shared" si="4"/>
        <v>7</v>
      </c>
      <c r="D262">
        <v>4558.333333333333</v>
      </c>
      <c r="E262">
        <v>5818.2287334593575</v>
      </c>
    </row>
    <row r="263" spans="1:5" x14ac:dyDescent="0.25">
      <c r="A263">
        <v>1</v>
      </c>
      <c r="B263">
        <v>4</v>
      </c>
      <c r="C263">
        <f t="shared" si="4"/>
        <v>5</v>
      </c>
      <c r="D263">
        <v>9804.1666666666661</v>
      </c>
      <c r="E263">
        <v>5410.5014177693765</v>
      </c>
    </row>
    <row r="264" spans="1:5" x14ac:dyDescent="0.25">
      <c r="A264">
        <v>5</v>
      </c>
      <c r="B264">
        <v>2</v>
      </c>
      <c r="C264">
        <f t="shared" si="4"/>
        <v>7</v>
      </c>
      <c r="D264">
        <v>3266.6666666666665</v>
      </c>
      <c r="E264">
        <v>5038.7050925925932</v>
      </c>
    </row>
    <row r="265" spans="1:5" x14ac:dyDescent="0.25">
      <c r="A265">
        <v>4</v>
      </c>
      <c r="B265">
        <v>2</v>
      </c>
      <c r="C265">
        <f t="shared" si="4"/>
        <v>6</v>
      </c>
      <c r="D265">
        <v>5800</v>
      </c>
      <c r="E265">
        <v>3976.917592592592</v>
      </c>
    </row>
    <row r="266" spans="1:5" x14ac:dyDescent="0.25">
      <c r="A266">
        <v>4</v>
      </c>
      <c r="B266">
        <v>2</v>
      </c>
      <c r="C266">
        <f t="shared" si="4"/>
        <v>6</v>
      </c>
      <c r="D266">
        <v>10291.666666666666</v>
      </c>
      <c r="E266">
        <v>7528.1697530864203</v>
      </c>
    </row>
    <row r="267" spans="1:5" x14ac:dyDescent="0.25">
      <c r="A267">
        <v>1</v>
      </c>
      <c r="B267">
        <v>2</v>
      </c>
      <c r="C267">
        <f t="shared" si="4"/>
        <v>3</v>
      </c>
      <c r="D267">
        <v>3837.5</v>
      </c>
      <c r="E267">
        <v>5268.010185185185</v>
      </c>
    </row>
    <row r="268" spans="1:5" x14ac:dyDescent="0.25">
      <c r="A268">
        <v>3</v>
      </c>
      <c r="B268">
        <v>2</v>
      </c>
      <c r="C268">
        <f t="shared" si="4"/>
        <v>5</v>
      </c>
      <c r="D268">
        <v>6650</v>
      </c>
      <c r="E268">
        <v>5760.0990740740745</v>
      </c>
    </row>
    <row r="269" spans="1:5" x14ac:dyDescent="0.25">
      <c r="A269">
        <v>3</v>
      </c>
      <c r="B269">
        <v>2</v>
      </c>
      <c r="C269">
        <f t="shared" si="4"/>
        <v>5</v>
      </c>
      <c r="D269">
        <v>3287.5</v>
      </c>
      <c r="E269">
        <v>9277.0182098765417</v>
      </c>
    </row>
    <row r="270" spans="1:5" x14ac:dyDescent="0.25">
      <c r="A270">
        <v>0</v>
      </c>
      <c r="B270">
        <v>2</v>
      </c>
      <c r="C270">
        <f t="shared" si="4"/>
        <v>2</v>
      </c>
      <c r="D270">
        <v>3237.5</v>
      </c>
      <c r="E270">
        <v>2637.1287037037041</v>
      </c>
    </row>
    <row r="271" spans="1:5" x14ac:dyDescent="0.25">
      <c r="A271">
        <v>1</v>
      </c>
      <c r="B271">
        <v>2</v>
      </c>
      <c r="C271">
        <f t="shared" si="4"/>
        <v>3</v>
      </c>
      <c r="D271">
        <v>4620.8333333333339</v>
      </c>
      <c r="E271">
        <v>4664.8328703703701</v>
      </c>
    </row>
    <row r="272" spans="1:5" x14ac:dyDescent="0.25">
      <c r="A272">
        <v>0</v>
      </c>
      <c r="B272">
        <v>2</v>
      </c>
      <c r="C272">
        <f t="shared" si="4"/>
        <v>2</v>
      </c>
      <c r="D272">
        <v>3350</v>
      </c>
      <c r="E272">
        <v>3083.7249999999999</v>
      </c>
    </row>
    <row r="273" spans="1:5" x14ac:dyDescent="0.25">
      <c r="A273">
        <v>4</v>
      </c>
      <c r="B273">
        <v>2</v>
      </c>
      <c r="C273">
        <f t="shared" si="4"/>
        <v>6</v>
      </c>
      <c r="D273">
        <v>3789.5833333333335</v>
      </c>
      <c r="E273">
        <v>4389.1568265682663</v>
      </c>
    </row>
    <row r="274" spans="1:5" x14ac:dyDescent="0.25">
      <c r="A274">
        <v>3</v>
      </c>
      <c r="B274">
        <v>6</v>
      </c>
      <c r="C274">
        <f t="shared" si="4"/>
        <v>9</v>
      </c>
      <c r="D274">
        <v>5973.75</v>
      </c>
      <c r="E274">
        <v>8746.1554428044292</v>
      </c>
    </row>
    <row r="275" spans="1:5" x14ac:dyDescent="0.25">
      <c r="A275">
        <v>0</v>
      </c>
      <c r="B275">
        <v>6</v>
      </c>
      <c r="C275">
        <f t="shared" si="4"/>
        <v>6</v>
      </c>
      <c r="D275">
        <v>13329.166666666666</v>
      </c>
      <c r="E275">
        <v>10656.576568265684</v>
      </c>
    </row>
    <row r="276" spans="1:5" x14ac:dyDescent="0.25">
      <c r="A276">
        <v>2</v>
      </c>
      <c r="B276">
        <v>2</v>
      </c>
      <c r="C276">
        <f t="shared" si="4"/>
        <v>4</v>
      </c>
      <c r="D276">
        <v>3318.3333333333335</v>
      </c>
      <c r="E276">
        <v>2278.5249077490776</v>
      </c>
    </row>
    <row r="277" spans="1:5" x14ac:dyDescent="0.25">
      <c r="A277">
        <v>3</v>
      </c>
      <c r="B277">
        <v>4</v>
      </c>
      <c r="C277">
        <f t="shared" si="4"/>
        <v>7</v>
      </c>
      <c r="D277">
        <v>4762.5</v>
      </c>
      <c r="E277">
        <v>8979.2692189421887</v>
      </c>
    </row>
    <row r="278" spans="1:5" x14ac:dyDescent="0.25">
      <c r="A278">
        <v>1</v>
      </c>
      <c r="B278">
        <v>4</v>
      </c>
      <c r="C278">
        <f t="shared" si="4"/>
        <v>5</v>
      </c>
      <c r="D278">
        <v>1356.25</v>
      </c>
      <c r="E278">
        <v>4337.3685424354244</v>
      </c>
    </row>
    <row r="279" spans="1:5" x14ac:dyDescent="0.25">
      <c r="A279">
        <v>4</v>
      </c>
      <c r="B279">
        <v>2</v>
      </c>
      <c r="C279">
        <f t="shared" si="4"/>
        <v>6</v>
      </c>
      <c r="D279">
        <v>7230.833333333333</v>
      </c>
      <c r="E279">
        <v>5358.5454119850192</v>
      </c>
    </row>
    <row r="280" spans="1:5" x14ac:dyDescent="0.25">
      <c r="A280">
        <v>1</v>
      </c>
      <c r="B280">
        <v>4</v>
      </c>
      <c r="C280">
        <f t="shared" si="4"/>
        <v>5</v>
      </c>
      <c r="D280">
        <v>7308.333333333333</v>
      </c>
      <c r="E280">
        <v>4093.6044007490636</v>
      </c>
    </row>
    <row r="281" spans="1:5" x14ac:dyDescent="0.25">
      <c r="A281">
        <v>6</v>
      </c>
      <c r="B281">
        <v>2</v>
      </c>
      <c r="C281">
        <f t="shared" si="4"/>
        <v>8</v>
      </c>
      <c r="D281">
        <v>2616.6666666666665</v>
      </c>
      <c r="E281">
        <v>4415.2256554307123</v>
      </c>
    </row>
    <row r="282" spans="1:5" x14ac:dyDescent="0.25">
      <c r="A282">
        <v>3</v>
      </c>
      <c r="B282">
        <v>2</v>
      </c>
      <c r="C282">
        <f t="shared" si="4"/>
        <v>5</v>
      </c>
      <c r="D282">
        <v>9212.5</v>
      </c>
      <c r="E282">
        <v>4134.181647940075</v>
      </c>
    </row>
    <row r="283" spans="1:5" x14ac:dyDescent="0.25">
      <c r="A283">
        <v>0</v>
      </c>
      <c r="B283">
        <v>4</v>
      </c>
      <c r="C283">
        <f t="shared" si="4"/>
        <v>4</v>
      </c>
      <c r="D283">
        <v>2500</v>
      </c>
      <c r="E283">
        <v>3177.2807183364848</v>
      </c>
    </row>
    <row r="284" spans="1:5" x14ac:dyDescent="0.25">
      <c r="A284">
        <v>2</v>
      </c>
      <c r="B284">
        <v>2</v>
      </c>
      <c r="C284">
        <f t="shared" si="4"/>
        <v>4</v>
      </c>
      <c r="D284">
        <v>1732.5</v>
      </c>
      <c r="E284">
        <v>1768.5897920604916</v>
      </c>
    </row>
    <row r="285" spans="1:5" x14ac:dyDescent="0.25">
      <c r="A285">
        <v>2</v>
      </c>
      <c r="B285">
        <v>3</v>
      </c>
      <c r="C285">
        <f t="shared" si="4"/>
        <v>5</v>
      </c>
      <c r="D285">
        <v>13468.75</v>
      </c>
      <c r="E285">
        <v>10747.665879017011</v>
      </c>
    </row>
    <row r="286" spans="1:5" x14ac:dyDescent="0.25">
      <c r="A286">
        <v>0</v>
      </c>
      <c r="B286">
        <v>3</v>
      </c>
      <c r="C286">
        <f t="shared" si="4"/>
        <v>3</v>
      </c>
      <c r="D286">
        <v>691.66666666666663</v>
      </c>
      <c r="E286">
        <v>1214.1068052930059</v>
      </c>
    </row>
    <row r="287" spans="1:5" x14ac:dyDescent="0.25">
      <c r="A287">
        <v>0</v>
      </c>
      <c r="B287">
        <v>2</v>
      </c>
      <c r="C287">
        <f t="shared" si="4"/>
        <v>2</v>
      </c>
      <c r="D287">
        <v>1005.3333333333333</v>
      </c>
      <c r="E287">
        <v>1219.0122873345936</v>
      </c>
    </row>
    <row r="288" spans="1:5" x14ac:dyDescent="0.25">
      <c r="A288">
        <v>1</v>
      </c>
      <c r="B288">
        <v>5</v>
      </c>
      <c r="C288">
        <f t="shared" si="4"/>
        <v>6</v>
      </c>
      <c r="D288">
        <v>8641.6666666666661</v>
      </c>
      <c r="E288">
        <v>9466.3539697542528</v>
      </c>
    </row>
    <row r="289" spans="1:5" x14ac:dyDescent="0.25">
      <c r="A289">
        <v>2</v>
      </c>
      <c r="B289">
        <v>2</v>
      </c>
      <c r="C289">
        <f t="shared" si="4"/>
        <v>4</v>
      </c>
      <c r="D289">
        <v>5175</v>
      </c>
      <c r="E289">
        <v>4280.0330812854445</v>
      </c>
    </row>
    <row r="290" spans="1:5" x14ac:dyDescent="0.25">
      <c r="A290">
        <v>0</v>
      </c>
      <c r="B290">
        <v>2</v>
      </c>
      <c r="C290">
        <f t="shared" si="4"/>
        <v>2</v>
      </c>
      <c r="D290">
        <v>4125</v>
      </c>
      <c r="E290">
        <v>5161.5482041587902</v>
      </c>
    </row>
    <row r="291" spans="1:5" x14ac:dyDescent="0.25">
      <c r="A291">
        <v>4</v>
      </c>
      <c r="B291">
        <v>7</v>
      </c>
      <c r="C291">
        <f t="shared" si="4"/>
        <v>11</v>
      </c>
      <c r="D291">
        <v>4421.333333333333</v>
      </c>
      <c r="E291">
        <v>5562.980151228734</v>
      </c>
    </row>
    <row r="292" spans="1:5" x14ac:dyDescent="0.25">
      <c r="A292">
        <v>2</v>
      </c>
      <c r="B292">
        <v>5</v>
      </c>
      <c r="C292">
        <f t="shared" si="4"/>
        <v>7</v>
      </c>
      <c r="D292">
        <v>7495.666666666667</v>
      </c>
      <c r="E292">
        <v>6019.8440453686198</v>
      </c>
    </row>
    <row r="293" spans="1:5" x14ac:dyDescent="0.25">
      <c r="A293">
        <v>2</v>
      </c>
      <c r="B293">
        <v>5</v>
      </c>
      <c r="C293">
        <f t="shared" si="4"/>
        <v>7</v>
      </c>
      <c r="D293">
        <v>11354.166666666666</v>
      </c>
      <c r="E293">
        <v>5448.6618217054265</v>
      </c>
    </row>
    <row r="294" spans="1:5" x14ac:dyDescent="0.25">
      <c r="A294">
        <v>2</v>
      </c>
      <c r="B294">
        <v>5</v>
      </c>
      <c r="C294">
        <f t="shared" si="4"/>
        <v>7</v>
      </c>
      <c r="D294">
        <v>4491.666666666667</v>
      </c>
      <c r="E294">
        <v>4367.4118217054265</v>
      </c>
    </row>
    <row r="295" spans="1:5" x14ac:dyDescent="0.25">
      <c r="A295">
        <v>2</v>
      </c>
      <c r="B295">
        <v>2</v>
      </c>
      <c r="C295">
        <f t="shared" si="4"/>
        <v>4</v>
      </c>
      <c r="D295">
        <v>3266.6666666666665</v>
      </c>
      <c r="E295">
        <v>3435.3575581395348</v>
      </c>
    </row>
    <row r="296" spans="1:5" x14ac:dyDescent="0.25">
      <c r="A296">
        <v>1</v>
      </c>
      <c r="B296">
        <v>3</v>
      </c>
      <c r="C296">
        <f t="shared" si="4"/>
        <v>4</v>
      </c>
      <c r="D296">
        <v>1262.0833333333333</v>
      </c>
      <c r="E296">
        <v>2310.3546511627906</v>
      </c>
    </row>
    <row r="297" spans="1:5" x14ac:dyDescent="0.25">
      <c r="A297">
        <v>2</v>
      </c>
      <c r="B297">
        <v>5</v>
      </c>
      <c r="C297">
        <f t="shared" si="4"/>
        <v>7</v>
      </c>
      <c r="D297">
        <v>6741.666666666667</v>
      </c>
      <c r="E297">
        <v>7239.010658914729</v>
      </c>
    </row>
    <row r="298" spans="1:5" x14ac:dyDescent="0.25">
      <c r="A298">
        <v>1</v>
      </c>
      <c r="B298">
        <v>7</v>
      </c>
      <c r="C298">
        <f t="shared" si="4"/>
        <v>8</v>
      </c>
      <c r="D298">
        <v>4008.3333333333335</v>
      </c>
      <c r="E298">
        <v>3666.1918604651155</v>
      </c>
    </row>
    <row r="299" spans="1:5" x14ac:dyDescent="0.25">
      <c r="A299">
        <v>2</v>
      </c>
      <c r="B299">
        <v>2</v>
      </c>
      <c r="C299">
        <f t="shared" si="4"/>
        <v>4</v>
      </c>
      <c r="D299">
        <v>1833.3333333333333</v>
      </c>
      <c r="E299">
        <v>5286.0552325581384</v>
      </c>
    </row>
    <row r="300" spans="1:5" x14ac:dyDescent="0.25">
      <c r="A300">
        <v>1</v>
      </c>
      <c r="B300">
        <v>3</v>
      </c>
      <c r="C300">
        <f t="shared" si="4"/>
        <v>4</v>
      </c>
      <c r="D300">
        <v>2300</v>
      </c>
      <c r="E300">
        <v>3242.4089147286832</v>
      </c>
    </row>
    <row r="301" spans="1:5" x14ac:dyDescent="0.25">
      <c r="A301">
        <v>5</v>
      </c>
      <c r="B301">
        <v>2</v>
      </c>
      <c r="C301">
        <f t="shared" si="4"/>
        <v>7</v>
      </c>
      <c r="D301">
        <v>2450</v>
      </c>
      <c r="E301">
        <v>2988.1056201550387</v>
      </c>
    </row>
    <row r="302" spans="1:5" x14ac:dyDescent="0.25">
      <c r="A302">
        <v>5</v>
      </c>
      <c r="B302">
        <v>3</v>
      </c>
      <c r="C302">
        <f t="shared" si="4"/>
        <v>8</v>
      </c>
      <c r="D302">
        <v>5574.166666666667</v>
      </c>
      <c r="E302">
        <v>6673.7990956072354</v>
      </c>
    </row>
    <row r="303" spans="1:5" x14ac:dyDescent="0.25">
      <c r="A303">
        <v>0</v>
      </c>
      <c r="B303">
        <v>1</v>
      </c>
      <c r="C303">
        <f t="shared" si="4"/>
        <v>1</v>
      </c>
      <c r="D303">
        <v>566.66666666666663</v>
      </c>
      <c r="E303">
        <v>1156.6137724550899</v>
      </c>
    </row>
    <row r="304" spans="1:5" x14ac:dyDescent="0.25">
      <c r="A304">
        <v>2</v>
      </c>
      <c r="B304">
        <v>2</v>
      </c>
      <c r="C304">
        <f t="shared" si="4"/>
        <v>4</v>
      </c>
      <c r="D304">
        <v>3208.3333333333335</v>
      </c>
      <c r="E304">
        <v>2496.7594810379242</v>
      </c>
    </row>
    <row r="305" spans="1:5" x14ac:dyDescent="0.25">
      <c r="A305">
        <v>1</v>
      </c>
      <c r="B305">
        <v>4</v>
      </c>
      <c r="C305">
        <f t="shared" si="4"/>
        <v>5</v>
      </c>
      <c r="D305">
        <v>4650</v>
      </c>
      <c r="E305">
        <v>3662.4376247504988</v>
      </c>
    </row>
    <row r="306" spans="1:5" x14ac:dyDescent="0.25">
      <c r="A306">
        <v>2</v>
      </c>
      <c r="B306">
        <v>2</v>
      </c>
      <c r="C306">
        <f t="shared" si="4"/>
        <v>4</v>
      </c>
      <c r="D306">
        <v>4211.666666666667</v>
      </c>
      <c r="E306">
        <v>5225.0834331337328</v>
      </c>
    </row>
    <row r="307" spans="1:5" x14ac:dyDescent="0.25">
      <c r="A307">
        <v>1</v>
      </c>
      <c r="B307">
        <v>7</v>
      </c>
      <c r="C307">
        <f t="shared" si="4"/>
        <v>8</v>
      </c>
      <c r="D307">
        <v>12000</v>
      </c>
      <c r="E307">
        <v>5062.5808383233543</v>
      </c>
    </row>
    <row r="308" spans="1:5" x14ac:dyDescent="0.25">
      <c r="A308">
        <v>2</v>
      </c>
      <c r="B308">
        <v>6</v>
      </c>
      <c r="C308">
        <f t="shared" si="4"/>
        <v>8</v>
      </c>
      <c r="D308">
        <v>3758.3333333333335</v>
      </c>
      <c r="E308">
        <v>3857.1872659176033</v>
      </c>
    </row>
    <row r="309" spans="1:5" x14ac:dyDescent="0.25">
      <c r="A309">
        <v>0</v>
      </c>
      <c r="B309">
        <v>2</v>
      </c>
      <c r="C309">
        <f t="shared" si="4"/>
        <v>2</v>
      </c>
      <c r="D309">
        <v>3041.6666666666665</v>
      </c>
      <c r="E309">
        <v>2846.4007490636714</v>
      </c>
    </row>
    <row r="310" spans="1:5" x14ac:dyDescent="0.25">
      <c r="A310">
        <v>0</v>
      </c>
      <c r="B310">
        <v>7</v>
      </c>
      <c r="C310">
        <f t="shared" si="4"/>
        <v>7</v>
      </c>
      <c r="D310">
        <v>2630.8333333333335</v>
      </c>
      <c r="E310">
        <v>4423.1629213483147</v>
      </c>
    </row>
    <row r="311" spans="1:5" x14ac:dyDescent="0.25">
      <c r="A311">
        <v>0</v>
      </c>
      <c r="B311">
        <v>7</v>
      </c>
      <c r="C311">
        <f t="shared" si="4"/>
        <v>7</v>
      </c>
      <c r="D311">
        <v>4050</v>
      </c>
      <c r="E311">
        <v>3902.9480337078667</v>
      </c>
    </row>
    <row r="312" spans="1:5" x14ac:dyDescent="0.25">
      <c r="A312">
        <v>0</v>
      </c>
      <c r="B312">
        <v>2</v>
      </c>
      <c r="C312">
        <f t="shared" si="4"/>
        <v>2</v>
      </c>
      <c r="D312">
        <v>391.66666666666669</v>
      </c>
      <c r="E312">
        <v>2373.5664794007494</v>
      </c>
    </row>
    <row r="313" spans="1:5" x14ac:dyDescent="0.25">
      <c r="A313">
        <v>3</v>
      </c>
      <c r="B313">
        <v>5</v>
      </c>
      <c r="C313">
        <f t="shared" si="4"/>
        <v>8</v>
      </c>
      <c r="D313">
        <v>11425</v>
      </c>
      <c r="E313">
        <v>11138.656835205995</v>
      </c>
    </row>
    <row r="314" spans="1:5" x14ac:dyDescent="0.25">
      <c r="A314">
        <v>2</v>
      </c>
      <c r="B314">
        <v>4</v>
      </c>
      <c r="C314">
        <f t="shared" si="4"/>
        <v>6</v>
      </c>
      <c r="D314">
        <v>3966.6666666666665</v>
      </c>
      <c r="E314">
        <v>5276.5</v>
      </c>
    </row>
    <row r="315" spans="1:5" x14ac:dyDescent="0.25">
      <c r="A315">
        <v>4</v>
      </c>
      <c r="B315">
        <v>2</v>
      </c>
      <c r="C315">
        <f t="shared" si="4"/>
        <v>6</v>
      </c>
      <c r="D315">
        <v>1679.1666666666667</v>
      </c>
      <c r="E315">
        <v>4318.7974806201555</v>
      </c>
    </row>
    <row r="316" spans="1:5" x14ac:dyDescent="0.25">
      <c r="A316">
        <v>0</v>
      </c>
      <c r="B316">
        <v>3</v>
      </c>
      <c r="C316">
        <f t="shared" si="4"/>
        <v>3</v>
      </c>
      <c r="D316">
        <v>1166.6666666666667</v>
      </c>
      <c r="E316">
        <v>2944.5203488372099</v>
      </c>
    </row>
    <row r="317" spans="1:5" x14ac:dyDescent="0.25">
      <c r="A317">
        <v>0</v>
      </c>
      <c r="B317">
        <v>1</v>
      </c>
      <c r="C317">
        <f t="shared" si="4"/>
        <v>1</v>
      </c>
      <c r="D317">
        <v>1558.3333333333333</v>
      </c>
      <c r="E317">
        <v>2026.8827519379847</v>
      </c>
    </row>
    <row r="318" spans="1:5" x14ac:dyDescent="0.25">
      <c r="A318">
        <v>2</v>
      </c>
      <c r="B318">
        <v>2</v>
      </c>
      <c r="C318">
        <f t="shared" si="4"/>
        <v>4</v>
      </c>
      <c r="D318">
        <v>1589.1666666666667</v>
      </c>
      <c r="E318">
        <v>2988.402</v>
      </c>
    </row>
    <row r="319" spans="1:5" x14ac:dyDescent="0.25">
      <c r="A319">
        <v>0</v>
      </c>
      <c r="B319">
        <v>2</v>
      </c>
      <c r="C319">
        <f t="shared" si="4"/>
        <v>2</v>
      </c>
      <c r="D319">
        <v>403.33333333333331</v>
      </c>
      <c r="E319">
        <v>1983.6179999999999</v>
      </c>
    </row>
    <row r="320" spans="1:5" x14ac:dyDescent="0.25">
      <c r="A320">
        <v>3</v>
      </c>
      <c r="B320">
        <v>7</v>
      </c>
      <c r="C320">
        <f t="shared" si="4"/>
        <v>10</v>
      </c>
      <c r="D320">
        <v>2691.6666666666665</v>
      </c>
      <c r="E320">
        <v>4406.0505000000003</v>
      </c>
    </row>
    <row r="321" spans="1:5" x14ac:dyDescent="0.25">
      <c r="A321">
        <v>0</v>
      </c>
      <c r="B321">
        <v>2</v>
      </c>
      <c r="C321">
        <f t="shared" si="4"/>
        <v>2</v>
      </c>
      <c r="D321">
        <v>2850</v>
      </c>
      <c r="E321">
        <v>4369.9800000000005</v>
      </c>
    </row>
    <row r="322" spans="1:5" x14ac:dyDescent="0.25">
      <c r="A322">
        <v>0</v>
      </c>
      <c r="B322">
        <v>1</v>
      </c>
      <c r="C322">
        <f t="shared" si="4"/>
        <v>1</v>
      </c>
      <c r="D322">
        <v>350</v>
      </c>
      <c r="E322">
        <v>1224.8400000000001</v>
      </c>
    </row>
    <row r="323" spans="1:5" x14ac:dyDescent="0.25">
      <c r="A323">
        <v>1</v>
      </c>
      <c r="B323">
        <v>6</v>
      </c>
      <c r="C323">
        <f t="shared" ref="C323:C386" si="5">A323+B323</f>
        <v>7</v>
      </c>
      <c r="D323">
        <v>9245.8333333333339</v>
      </c>
      <c r="E323">
        <v>5896.6310408921945</v>
      </c>
    </row>
    <row r="324" spans="1:5" x14ac:dyDescent="0.25">
      <c r="A324">
        <v>0</v>
      </c>
      <c r="B324">
        <v>2</v>
      </c>
      <c r="C324">
        <f t="shared" si="5"/>
        <v>2</v>
      </c>
      <c r="D324">
        <v>1433.3333333333333</v>
      </c>
      <c r="E324">
        <v>3042.7741635687739</v>
      </c>
    </row>
    <row r="325" spans="1:5" x14ac:dyDescent="0.25">
      <c r="A325">
        <v>1</v>
      </c>
      <c r="B325">
        <v>1</v>
      </c>
      <c r="C325">
        <f t="shared" si="5"/>
        <v>2</v>
      </c>
      <c r="D325">
        <v>1475</v>
      </c>
      <c r="E325">
        <v>3134.9014869888479</v>
      </c>
    </row>
    <row r="326" spans="1:5" x14ac:dyDescent="0.25">
      <c r="A326">
        <v>3</v>
      </c>
      <c r="B326">
        <v>6</v>
      </c>
      <c r="C326">
        <f t="shared" si="5"/>
        <v>9</v>
      </c>
      <c r="D326">
        <v>4136.25</v>
      </c>
      <c r="E326">
        <v>3762.1872676579928</v>
      </c>
    </row>
    <row r="327" spans="1:5" x14ac:dyDescent="0.25">
      <c r="A327">
        <v>5</v>
      </c>
      <c r="B327">
        <v>2</v>
      </c>
      <c r="C327">
        <f t="shared" si="5"/>
        <v>7</v>
      </c>
      <c r="D327">
        <v>3756.6666666666665</v>
      </c>
      <c r="E327">
        <v>2157.6765799256509</v>
      </c>
    </row>
    <row r="328" spans="1:5" x14ac:dyDescent="0.25">
      <c r="A328">
        <v>0</v>
      </c>
      <c r="B328">
        <v>5</v>
      </c>
      <c r="C328">
        <f t="shared" si="5"/>
        <v>5</v>
      </c>
      <c r="D328">
        <v>4291.666666666667</v>
      </c>
      <c r="E328">
        <v>8628.291182170542</v>
      </c>
    </row>
    <row r="329" spans="1:5" x14ac:dyDescent="0.25">
      <c r="A329">
        <v>0</v>
      </c>
      <c r="B329">
        <v>2</v>
      </c>
      <c r="C329">
        <f t="shared" si="5"/>
        <v>2</v>
      </c>
      <c r="D329">
        <v>598.33333333333337</v>
      </c>
      <c r="E329">
        <v>1393.7228682170546</v>
      </c>
    </row>
    <row r="330" spans="1:5" x14ac:dyDescent="0.25">
      <c r="A330">
        <v>4</v>
      </c>
      <c r="B330">
        <v>2</v>
      </c>
      <c r="C330">
        <f t="shared" si="5"/>
        <v>6</v>
      </c>
      <c r="D330">
        <v>4208.333333333333</v>
      </c>
      <c r="E330">
        <v>4912.0041989664078</v>
      </c>
    </row>
    <row r="331" spans="1:5" x14ac:dyDescent="0.25">
      <c r="A331">
        <v>3</v>
      </c>
      <c r="B331">
        <v>4</v>
      </c>
      <c r="C331">
        <f t="shared" si="5"/>
        <v>7</v>
      </c>
      <c r="D331">
        <v>6266.666666666667</v>
      </c>
      <c r="E331">
        <v>7508.4291020671835</v>
      </c>
    </row>
    <row r="332" spans="1:5" x14ac:dyDescent="0.25">
      <c r="A332">
        <v>2</v>
      </c>
      <c r="B332">
        <v>6</v>
      </c>
      <c r="C332">
        <f t="shared" si="5"/>
        <v>8</v>
      </c>
      <c r="D332">
        <v>6300</v>
      </c>
      <c r="E332">
        <v>8280.5238658777125</v>
      </c>
    </row>
    <row r="333" spans="1:5" x14ac:dyDescent="0.25">
      <c r="A333">
        <v>0</v>
      </c>
      <c r="B333">
        <v>1</v>
      </c>
      <c r="C333">
        <f t="shared" si="5"/>
        <v>1</v>
      </c>
      <c r="D333">
        <v>2083.3333333333335</v>
      </c>
      <c r="E333">
        <v>2698.3905325443789</v>
      </c>
    </row>
    <row r="334" spans="1:5" x14ac:dyDescent="0.25">
      <c r="A334">
        <v>0</v>
      </c>
      <c r="B334">
        <v>1</v>
      </c>
      <c r="C334">
        <f t="shared" si="5"/>
        <v>1</v>
      </c>
      <c r="D334">
        <v>1750</v>
      </c>
      <c r="E334">
        <v>2546.0686390532546</v>
      </c>
    </row>
    <row r="335" spans="1:5" x14ac:dyDescent="0.25">
      <c r="A335">
        <v>0</v>
      </c>
      <c r="B335">
        <v>2</v>
      </c>
      <c r="C335">
        <f t="shared" si="5"/>
        <v>2</v>
      </c>
      <c r="D335">
        <v>4833.333333333333</v>
      </c>
      <c r="E335">
        <v>6215.7159763313621</v>
      </c>
    </row>
    <row r="336" spans="1:5" x14ac:dyDescent="0.25">
      <c r="A336">
        <v>0</v>
      </c>
      <c r="B336">
        <v>1</v>
      </c>
      <c r="C336">
        <f t="shared" si="5"/>
        <v>1</v>
      </c>
      <c r="D336">
        <v>1000</v>
      </c>
      <c r="E336">
        <v>3379.9832347140041</v>
      </c>
    </row>
    <row r="337" spans="1:5" x14ac:dyDescent="0.25">
      <c r="A337">
        <v>4</v>
      </c>
      <c r="B337">
        <v>4</v>
      </c>
      <c r="C337">
        <f t="shared" si="5"/>
        <v>8</v>
      </c>
      <c r="D337">
        <v>1116.6666666666667</v>
      </c>
      <c r="E337">
        <v>2898.1765285996057</v>
      </c>
    </row>
    <row r="338" spans="1:5" x14ac:dyDescent="0.25">
      <c r="A338">
        <v>4</v>
      </c>
      <c r="B338">
        <v>3</v>
      </c>
      <c r="C338">
        <f t="shared" si="5"/>
        <v>7</v>
      </c>
      <c r="D338">
        <v>4035.8333333333335</v>
      </c>
      <c r="E338">
        <v>5136.1720907297822</v>
      </c>
    </row>
    <row r="339" spans="1:5" x14ac:dyDescent="0.25">
      <c r="A339">
        <v>1</v>
      </c>
      <c r="B339">
        <v>5</v>
      </c>
      <c r="C339">
        <f t="shared" si="5"/>
        <v>6</v>
      </c>
      <c r="D339">
        <v>4120.833333333333</v>
      </c>
      <c r="E339">
        <v>4402.9694280078893</v>
      </c>
    </row>
    <row r="340" spans="1:5" x14ac:dyDescent="0.25">
      <c r="A340">
        <v>3</v>
      </c>
      <c r="B340">
        <v>2</v>
      </c>
      <c r="C340">
        <f t="shared" si="5"/>
        <v>5</v>
      </c>
      <c r="D340">
        <v>3644.1666666666665</v>
      </c>
      <c r="E340">
        <v>6191.4372489959851</v>
      </c>
    </row>
    <row r="341" spans="1:5" x14ac:dyDescent="0.25">
      <c r="A341">
        <v>0</v>
      </c>
      <c r="B341">
        <v>2</v>
      </c>
      <c r="C341">
        <f t="shared" si="5"/>
        <v>2</v>
      </c>
      <c r="D341">
        <v>491.66666666666669</v>
      </c>
      <c r="E341">
        <v>2134.3614457831327</v>
      </c>
    </row>
    <row r="342" spans="1:5" x14ac:dyDescent="0.25">
      <c r="A342">
        <v>2</v>
      </c>
      <c r="B342">
        <v>4</v>
      </c>
      <c r="C342">
        <f t="shared" si="5"/>
        <v>6</v>
      </c>
      <c r="D342">
        <v>3166.6666666666665</v>
      </c>
      <c r="E342">
        <v>10149.738621151271</v>
      </c>
    </row>
    <row r="343" spans="1:5" x14ac:dyDescent="0.25">
      <c r="A343">
        <v>4</v>
      </c>
      <c r="B343">
        <v>2</v>
      </c>
      <c r="C343">
        <f t="shared" si="5"/>
        <v>6</v>
      </c>
      <c r="D343">
        <v>2406.6666666666665</v>
      </c>
      <c r="E343">
        <v>7651.2550200803216</v>
      </c>
    </row>
    <row r="344" spans="1:5" x14ac:dyDescent="0.25">
      <c r="A344">
        <v>4</v>
      </c>
      <c r="B344">
        <v>4</v>
      </c>
      <c r="C344">
        <f t="shared" si="5"/>
        <v>8</v>
      </c>
      <c r="D344">
        <v>5141.666666666667</v>
      </c>
      <c r="E344">
        <v>8691.0961847389572</v>
      </c>
    </row>
    <row r="345" spans="1:5" x14ac:dyDescent="0.25">
      <c r="A345">
        <v>6</v>
      </c>
      <c r="B345">
        <v>2</v>
      </c>
      <c r="C345">
        <f t="shared" si="5"/>
        <v>8</v>
      </c>
      <c r="D345">
        <v>6255.833333333333</v>
      </c>
      <c r="E345">
        <v>9058.356425702812</v>
      </c>
    </row>
    <row r="346" spans="1:5" x14ac:dyDescent="0.25">
      <c r="A346">
        <v>0</v>
      </c>
      <c r="B346">
        <v>3</v>
      </c>
      <c r="C346">
        <f t="shared" si="5"/>
        <v>3</v>
      </c>
      <c r="D346">
        <v>3608.3333333333335</v>
      </c>
      <c r="E346">
        <v>10657.319000000001</v>
      </c>
    </row>
    <row r="347" spans="1:5" x14ac:dyDescent="0.25">
      <c r="A347">
        <v>0</v>
      </c>
      <c r="B347">
        <v>1</v>
      </c>
      <c r="C347">
        <f t="shared" si="5"/>
        <v>1</v>
      </c>
      <c r="D347">
        <v>187.5</v>
      </c>
      <c r="E347">
        <v>1506.1380000000001</v>
      </c>
    </row>
    <row r="348" spans="1:5" x14ac:dyDescent="0.25">
      <c r="A348">
        <v>3</v>
      </c>
      <c r="B348">
        <v>5</v>
      </c>
      <c r="C348">
        <f t="shared" si="5"/>
        <v>8</v>
      </c>
      <c r="D348">
        <v>9166.6666666666661</v>
      </c>
      <c r="E348">
        <v>14467.471000000001</v>
      </c>
    </row>
    <row r="349" spans="1:5" x14ac:dyDescent="0.25">
      <c r="A349">
        <v>5</v>
      </c>
      <c r="B349">
        <v>2</v>
      </c>
      <c r="C349">
        <f t="shared" si="5"/>
        <v>7</v>
      </c>
      <c r="D349">
        <v>9391.6666666666661</v>
      </c>
      <c r="E349">
        <v>16895.987333333338</v>
      </c>
    </row>
    <row r="350" spans="1:5" x14ac:dyDescent="0.25">
      <c r="A350">
        <v>0</v>
      </c>
      <c r="B350">
        <v>1</v>
      </c>
      <c r="C350">
        <f t="shared" si="5"/>
        <v>1</v>
      </c>
      <c r="D350">
        <v>1866.6666666666667</v>
      </c>
      <c r="E350">
        <v>1721.6564960629926</v>
      </c>
    </row>
    <row r="351" spans="1:5" x14ac:dyDescent="0.25">
      <c r="A351">
        <v>1</v>
      </c>
      <c r="B351">
        <v>5</v>
      </c>
      <c r="C351">
        <f t="shared" si="5"/>
        <v>6</v>
      </c>
      <c r="D351">
        <v>1480.8333333333333</v>
      </c>
      <c r="E351">
        <v>2726.8784448818901</v>
      </c>
    </row>
    <row r="352" spans="1:5" x14ac:dyDescent="0.25">
      <c r="A352">
        <v>4</v>
      </c>
      <c r="B352">
        <v>4</v>
      </c>
      <c r="C352">
        <f t="shared" si="5"/>
        <v>8</v>
      </c>
      <c r="D352">
        <v>1633.3333333333333</v>
      </c>
      <c r="E352">
        <v>4272.2145669291349</v>
      </c>
    </row>
    <row r="353" spans="1:5" x14ac:dyDescent="0.25">
      <c r="A353">
        <v>4</v>
      </c>
      <c r="B353">
        <v>2</v>
      </c>
      <c r="C353">
        <f t="shared" si="5"/>
        <v>6</v>
      </c>
      <c r="D353">
        <v>3345.8333333333335</v>
      </c>
      <c r="E353">
        <v>3365.1564960629917</v>
      </c>
    </row>
    <row r="354" spans="1:5" x14ac:dyDescent="0.25">
      <c r="A354">
        <v>1</v>
      </c>
      <c r="B354">
        <v>5</v>
      </c>
      <c r="C354">
        <f t="shared" si="5"/>
        <v>6</v>
      </c>
      <c r="D354">
        <v>5566.666666666667</v>
      </c>
      <c r="E354">
        <v>4820.8425196850403</v>
      </c>
    </row>
    <row r="355" spans="1:5" x14ac:dyDescent="0.25">
      <c r="A355">
        <v>0</v>
      </c>
      <c r="B355">
        <v>1</v>
      </c>
      <c r="C355">
        <f t="shared" si="5"/>
        <v>1</v>
      </c>
      <c r="D355">
        <v>950</v>
      </c>
      <c r="E355">
        <v>2274.0305118110236</v>
      </c>
    </row>
    <row r="356" spans="1:5" x14ac:dyDescent="0.25">
      <c r="A356">
        <v>0</v>
      </c>
      <c r="B356">
        <v>2</v>
      </c>
      <c r="C356">
        <f t="shared" si="5"/>
        <v>2</v>
      </c>
      <c r="D356">
        <v>5216.666666666667</v>
      </c>
      <c r="E356">
        <v>5433.1535433070876</v>
      </c>
    </row>
    <row r="357" spans="1:5" x14ac:dyDescent="0.25">
      <c r="A357">
        <v>0</v>
      </c>
      <c r="B357">
        <v>3</v>
      </c>
      <c r="C357">
        <f t="shared" si="5"/>
        <v>3</v>
      </c>
      <c r="D357">
        <v>5133.333333333333</v>
      </c>
      <c r="E357">
        <v>5693.3346456692925</v>
      </c>
    </row>
    <row r="358" spans="1:5" x14ac:dyDescent="0.25">
      <c r="A358">
        <v>2</v>
      </c>
      <c r="B358">
        <v>5</v>
      </c>
      <c r="C358">
        <f t="shared" si="5"/>
        <v>7</v>
      </c>
      <c r="D358">
        <v>4762.666666666667</v>
      </c>
      <c r="E358">
        <v>15101.855643044619</v>
      </c>
    </row>
    <row r="359" spans="1:5" x14ac:dyDescent="0.25">
      <c r="A359">
        <v>4</v>
      </c>
      <c r="B359">
        <v>2</v>
      </c>
      <c r="C359">
        <f t="shared" si="5"/>
        <v>6</v>
      </c>
      <c r="D359">
        <v>3708.3333333333335</v>
      </c>
      <c r="E359">
        <v>5018.7027559055123</v>
      </c>
    </row>
    <row r="360" spans="1:5" x14ac:dyDescent="0.25">
      <c r="A360">
        <v>2</v>
      </c>
      <c r="B360">
        <v>6</v>
      </c>
      <c r="C360">
        <f t="shared" si="5"/>
        <v>8</v>
      </c>
      <c r="D360">
        <v>5183.333333333333</v>
      </c>
      <c r="E360">
        <v>8182.2529527559072</v>
      </c>
    </row>
    <row r="361" spans="1:5" x14ac:dyDescent="0.25">
      <c r="A361">
        <v>2</v>
      </c>
      <c r="B361">
        <v>2</v>
      </c>
      <c r="C361">
        <f t="shared" si="5"/>
        <v>4</v>
      </c>
      <c r="D361">
        <v>3775</v>
      </c>
      <c r="E361">
        <v>7705.9069881889773</v>
      </c>
    </row>
    <row r="362" spans="1:5" x14ac:dyDescent="0.25">
      <c r="A362">
        <v>0</v>
      </c>
      <c r="B362">
        <v>4</v>
      </c>
      <c r="C362">
        <f t="shared" si="5"/>
        <v>4</v>
      </c>
      <c r="D362">
        <v>4680</v>
      </c>
      <c r="E362">
        <v>7734.4281496062995</v>
      </c>
    </row>
    <row r="363" spans="1:5" x14ac:dyDescent="0.25">
      <c r="A363">
        <v>1</v>
      </c>
      <c r="B363">
        <v>5</v>
      </c>
      <c r="C363">
        <f t="shared" si="5"/>
        <v>6</v>
      </c>
      <c r="D363">
        <v>4250</v>
      </c>
      <c r="E363">
        <v>5965.3771456692921</v>
      </c>
    </row>
    <row r="364" spans="1:5" x14ac:dyDescent="0.25">
      <c r="A364">
        <v>2</v>
      </c>
      <c r="B364">
        <v>4</v>
      </c>
      <c r="C364">
        <f t="shared" si="5"/>
        <v>6</v>
      </c>
      <c r="D364">
        <v>3849.1666666666665</v>
      </c>
      <c r="E364">
        <v>11161.678477690293</v>
      </c>
    </row>
    <row r="365" spans="1:5" x14ac:dyDescent="0.25">
      <c r="A365">
        <v>0</v>
      </c>
      <c r="B365">
        <v>3</v>
      </c>
      <c r="C365">
        <f t="shared" si="5"/>
        <v>3</v>
      </c>
      <c r="D365">
        <v>1200</v>
      </c>
      <c r="E365">
        <v>4982.3761614173236</v>
      </c>
    </row>
    <row r="366" spans="1:5" x14ac:dyDescent="0.25">
      <c r="A366">
        <v>0</v>
      </c>
      <c r="B366">
        <v>2</v>
      </c>
      <c r="C366">
        <f t="shared" si="5"/>
        <v>2</v>
      </c>
      <c r="D366">
        <v>7500</v>
      </c>
      <c r="E366">
        <v>10867.670426509187</v>
      </c>
    </row>
    <row r="367" spans="1:5" x14ac:dyDescent="0.25">
      <c r="A367">
        <v>2</v>
      </c>
      <c r="B367">
        <v>4</v>
      </c>
      <c r="C367">
        <f t="shared" si="5"/>
        <v>6</v>
      </c>
      <c r="D367">
        <v>3920.8333333333335</v>
      </c>
      <c r="E367">
        <v>8665.3248031496059</v>
      </c>
    </row>
    <row r="368" spans="1:5" x14ac:dyDescent="0.25">
      <c r="A368">
        <v>0</v>
      </c>
      <c r="B368">
        <v>2</v>
      </c>
      <c r="C368">
        <f t="shared" si="5"/>
        <v>2</v>
      </c>
      <c r="D368">
        <v>10066.666666666666</v>
      </c>
      <c r="E368">
        <v>5390.6823020625425</v>
      </c>
    </row>
    <row r="369" spans="1:5" x14ac:dyDescent="0.25">
      <c r="A369">
        <v>8</v>
      </c>
      <c r="B369">
        <v>2</v>
      </c>
      <c r="C369">
        <f t="shared" si="5"/>
        <v>10</v>
      </c>
      <c r="D369">
        <v>2804.1666666666665</v>
      </c>
      <c r="E369">
        <v>4836.9211576846319</v>
      </c>
    </row>
    <row r="370" spans="1:5" x14ac:dyDescent="0.25">
      <c r="A370">
        <v>1</v>
      </c>
      <c r="B370">
        <v>6</v>
      </c>
      <c r="C370">
        <f t="shared" si="5"/>
        <v>7</v>
      </c>
      <c r="D370">
        <v>5445.833333333333</v>
      </c>
      <c r="E370">
        <v>3339.8323353293413</v>
      </c>
    </row>
    <row r="371" spans="1:5" x14ac:dyDescent="0.25">
      <c r="A371">
        <v>4</v>
      </c>
      <c r="B371">
        <v>2</v>
      </c>
      <c r="C371">
        <f t="shared" si="5"/>
        <v>6</v>
      </c>
      <c r="D371">
        <v>2129.1666666666665</v>
      </c>
      <c r="E371">
        <v>5950.2273785761799</v>
      </c>
    </row>
    <row r="372" spans="1:5" x14ac:dyDescent="0.25">
      <c r="A372">
        <v>0</v>
      </c>
      <c r="B372">
        <v>5</v>
      </c>
      <c r="C372">
        <f t="shared" si="5"/>
        <v>5</v>
      </c>
      <c r="D372">
        <v>7200</v>
      </c>
      <c r="E372">
        <v>11113.638556220892</v>
      </c>
    </row>
    <row r="373" spans="1:5" x14ac:dyDescent="0.25">
      <c r="A373">
        <v>4</v>
      </c>
      <c r="B373">
        <v>2</v>
      </c>
      <c r="C373">
        <f t="shared" si="5"/>
        <v>6</v>
      </c>
      <c r="D373">
        <v>4058.3333333333335</v>
      </c>
      <c r="E373">
        <v>9418.8035831689685</v>
      </c>
    </row>
    <row r="374" spans="1:5" x14ac:dyDescent="0.25">
      <c r="A374">
        <v>0</v>
      </c>
      <c r="B374">
        <v>4</v>
      </c>
      <c r="C374">
        <f t="shared" si="5"/>
        <v>4</v>
      </c>
      <c r="D374">
        <v>7941.666666666667</v>
      </c>
      <c r="E374">
        <v>4354.1745562130172</v>
      </c>
    </row>
    <row r="375" spans="1:5" x14ac:dyDescent="0.25">
      <c r="A375">
        <v>0</v>
      </c>
      <c r="B375">
        <v>3</v>
      </c>
      <c r="C375">
        <f t="shared" si="5"/>
        <v>3</v>
      </c>
      <c r="D375">
        <v>5791.666666666667</v>
      </c>
      <c r="E375">
        <v>11140.244575936886</v>
      </c>
    </row>
    <row r="376" spans="1:5" x14ac:dyDescent="0.25">
      <c r="A376">
        <v>4</v>
      </c>
      <c r="B376">
        <v>2</v>
      </c>
      <c r="C376">
        <f t="shared" si="5"/>
        <v>6</v>
      </c>
      <c r="D376">
        <v>2816.6666666666665</v>
      </c>
      <c r="E376">
        <v>6424.564591700133</v>
      </c>
    </row>
    <row r="377" spans="1:5" x14ac:dyDescent="0.25">
      <c r="A377">
        <v>1</v>
      </c>
      <c r="B377">
        <v>2</v>
      </c>
      <c r="C377">
        <f t="shared" si="5"/>
        <v>3</v>
      </c>
      <c r="D377">
        <v>8825</v>
      </c>
      <c r="E377">
        <v>5972.1475903614455</v>
      </c>
    </row>
    <row r="378" spans="1:5" x14ac:dyDescent="0.25">
      <c r="A378">
        <v>0</v>
      </c>
      <c r="B378">
        <v>4</v>
      </c>
      <c r="C378">
        <f t="shared" si="5"/>
        <v>4</v>
      </c>
      <c r="D378">
        <v>3733.3333333333335</v>
      </c>
      <c r="E378">
        <v>2644.8504016064257</v>
      </c>
    </row>
    <row r="379" spans="1:5" x14ac:dyDescent="0.25">
      <c r="A379">
        <v>0</v>
      </c>
      <c r="B379">
        <v>3</v>
      </c>
      <c r="C379">
        <f t="shared" si="5"/>
        <v>3</v>
      </c>
      <c r="D379">
        <v>2358.3333333333335</v>
      </c>
      <c r="E379">
        <v>3655.0592369477913</v>
      </c>
    </row>
    <row r="380" spans="1:5" x14ac:dyDescent="0.25">
      <c r="A380">
        <v>4</v>
      </c>
      <c r="B380">
        <v>2</v>
      </c>
      <c r="C380">
        <f t="shared" si="5"/>
        <v>6</v>
      </c>
      <c r="D380">
        <v>2958.3333333333335</v>
      </c>
      <c r="E380">
        <v>3964.7819881889764</v>
      </c>
    </row>
    <row r="381" spans="1:5" x14ac:dyDescent="0.25">
      <c r="A381">
        <v>0</v>
      </c>
      <c r="B381">
        <v>5</v>
      </c>
      <c r="C381">
        <f t="shared" si="5"/>
        <v>5</v>
      </c>
      <c r="D381">
        <v>7433.333333333333</v>
      </c>
      <c r="E381">
        <v>13125.466863517064</v>
      </c>
    </row>
    <row r="382" spans="1:5" x14ac:dyDescent="0.25">
      <c r="A382">
        <v>1</v>
      </c>
      <c r="B382">
        <v>2</v>
      </c>
      <c r="C382">
        <f t="shared" si="5"/>
        <v>3</v>
      </c>
      <c r="D382">
        <v>7125</v>
      </c>
      <c r="E382">
        <v>7148.2118602362207</v>
      </c>
    </row>
    <row r="383" spans="1:5" x14ac:dyDescent="0.25">
      <c r="A383">
        <v>2</v>
      </c>
      <c r="B383">
        <v>2</v>
      </c>
      <c r="C383">
        <f t="shared" si="5"/>
        <v>4</v>
      </c>
      <c r="D383">
        <v>2450</v>
      </c>
      <c r="E383">
        <v>2969.9405204460973</v>
      </c>
    </row>
    <row r="384" spans="1:5" x14ac:dyDescent="0.25">
      <c r="A384">
        <v>2</v>
      </c>
      <c r="B384">
        <v>2</v>
      </c>
      <c r="C384">
        <f t="shared" si="5"/>
        <v>4</v>
      </c>
      <c r="D384">
        <v>4364.333333333333</v>
      </c>
      <c r="E384">
        <v>1612.4693308550188</v>
      </c>
    </row>
    <row r="385" spans="1:5" x14ac:dyDescent="0.25">
      <c r="A385">
        <v>0</v>
      </c>
      <c r="B385">
        <v>3</v>
      </c>
      <c r="C385">
        <f t="shared" si="5"/>
        <v>3</v>
      </c>
      <c r="D385">
        <v>877.66666666666663</v>
      </c>
      <c r="E385">
        <v>1769.632434944238</v>
      </c>
    </row>
    <row r="386" spans="1:5" x14ac:dyDescent="0.25">
      <c r="A386">
        <v>0</v>
      </c>
      <c r="B386">
        <v>4</v>
      </c>
      <c r="C386">
        <f t="shared" si="5"/>
        <v>4</v>
      </c>
      <c r="D386">
        <v>6798.333333333333</v>
      </c>
      <c r="E386">
        <v>4162.9330855018598</v>
      </c>
    </row>
    <row r="387" spans="1:5" x14ac:dyDescent="0.25">
      <c r="A387">
        <v>0</v>
      </c>
      <c r="B387">
        <v>7</v>
      </c>
      <c r="C387">
        <f t="shared" ref="C387:C450" si="6">A387+B387</f>
        <v>7</v>
      </c>
      <c r="D387">
        <v>7507.5</v>
      </c>
      <c r="E387">
        <v>7149.336715867159</v>
      </c>
    </row>
    <row r="388" spans="1:5" x14ac:dyDescent="0.25">
      <c r="A388">
        <v>4</v>
      </c>
      <c r="B388">
        <v>2</v>
      </c>
      <c r="C388">
        <f t="shared" si="6"/>
        <v>6</v>
      </c>
      <c r="D388">
        <v>4004.5</v>
      </c>
      <c r="E388">
        <v>2478.5920664206642</v>
      </c>
    </row>
    <row r="389" spans="1:5" x14ac:dyDescent="0.25">
      <c r="A389">
        <v>1</v>
      </c>
      <c r="B389">
        <v>5</v>
      </c>
      <c r="C389">
        <f t="shared" si="6"/>
        <v>6</v>
      </c>
      <c r="D389">
        <v>5595</v>
      </c>
      <c r="E389">
        <v>6757.2672201722025</v>
      </c>
    </row>
    <row r="390" spans="1:5" x14ac:dyDescent="0.25">
      <c r="A390">
        <v>0</v>
      </c>
      <c r="B390">
        <v>5</v>
      </c>
      <c r="C390">
        <f t="shared" si="6"/>
        <v>5</v>
      </c>
      <c r="D390">
        <v>5685.833333333333</v>
      </c>
      <c r="E390">
        <v>8287.7746002460026</v>
      </c>
    </row>
    <row r="391" spans="1:5" x14ac:dyDescent="0.25">
      <c r="A391">
        <v>0</v>
      </c>
      <c r="B391">
        <v>5</v>
      </c>
      <c r="C391">
        <f t="shared" si="6"/>
        <v>5</v>
      </c>
      <c r="D391">
        <v>5731</v>
      </c>
      <c r="E391">
        <v>6323.7564575645765</v>
      </c>
    </row>
    <row r="392" spans="1:5" x14ac:dyDescent="0.25">
      <c r="A392">
        <v>0</v>
      </c>
      <c r="B392">
        <v>3</v>
      </c>
      <c r="C392">
        <f t="shared" si="6"/>
        <v>3</v>
      </c>
      <c r="D392">
        <v>404.16666666666669</v>
      </c>
      <c r="E392">
        <v>1509.4409594095941</v>
      </c>
    </row>
    <row r="393" spans="1:5" x14ac:dyDescent="0.25">
      <c r="A393">
        <v>1</v>
      </c>
      <c r="B393">
        <v>6</v>
      </c>
      <c r="C393">
        <f t="shared" si="6"/>
        <v>7</v>
      </c>
      <c r="D393">
        <v>19537.5</v>
      </c>
      <c r="E393">
        <v>7120.317189421894</v>
      </c>
    </row>
    <row r="394" spans="1:5" x14ac:dyDescent="0.25">
      <c r="A394">
        <v>2</v>
      </c>
      <c r="B394">
        <v>6</v>
      </c>
      <c r="C394">
        <f t="shared" si="6"/>
        <v>8</v>
      </c>
      <c r="D394">
        <v>3886.6666666666665</v>
      </c>
      <c r="E394">
        <v>5071.2619926199259</v>
      </c>
    </row>
    <row r="395" spans="1:5" x14ac:dyDescent="0.25">
      <c r="A395">
        <v>2</v>
      </c>
      <c r="B395">
        <v>4</v>
      </c>
      <c r="C395">
        <f t="shared" si="6"/>
        <v>6</v>
      </c>
      <c r="D395">
        <v>7741.666666666667</v>
      </c>
      <c r="E395">
        <v>5157.8417896678966</v>
      </c>
    </row>
    <row r="396" spans="1:5" x14ac:dyDescent="0.25">
      <c r="A396">
        <v>4</v>
      </c>
      <c r="B396">
        <v>4</v>
      </c>
      <c r="C396">
        <f t="shared" si="6"/>
        <v>8</v>
      </c>
      <c r="D396">
        <v>2606.6666666666665</v>
      </c>
      <c r="E396">
        <v>3477.7149446494468</v>
      </c>
    </row>
    <row r="397" spans="1:5" x14ac:dyDescent="0.25">
      <c r="A397">
        <v>3</v>
      </c>
      <c r="B397">
        <v>2</v>
      </c>
      <c r="C397">
        <f t="shared" si="6"/>
        <v>5</v>
      </c>
      <c r="D397">
        <v>9254.1666666666679</v>
      </c>
      <c r="E397">
        <v>7560.019907407408</v>
      </c>
    </row>
    <row r="398" spans="1:5" x14ac:dyDescent="0.25">
      <c r="A398">
        <v>4</v>
      </c>
      <c r="B398">
        <v>2</v>
      </c>
      <c r="C398">
        <f t="shared" si="6"/>
        <v>6</v>
      </c>
      <c r="D398">
        <v>3564.1666666666665</v>
      </c>
      <c r="E398">
        <v>5972.1842592592593</v>
      </c>
    </row>
    <row r="399" spans="1:5" x14ac:dyDescent="0.25">
      <c r="A399">
        <v>4</v>
      </c>
      <c r="B399">
        <v>2</v>
      </c>
      <c r="C399">
        <f t="shared" si="6"/>
        <v>6</v>
      </c>
      <c r="D399">
        <v>3346.6666666666665</v>
      </c>
      <c r="E399">
        <v>4190.8449074074069</v>
      </c>
    </row>
    <row r="400" spans="1:5" x14ac:dyDescent="0.25">
      <c r="A400">
        <v>0</v>
      </c>
      <c r="B400">
        <v>3</v>
      </c>
      <c r="C400">
        <f t="shared" si="6"/>
        <v>3</v>
      </c>
      <c r="D400">
        <v>2725</v>
      </c>
      <c r="E400">
        <v>3245.1916666666671</v>
      </c>
    </row>
    <row r="401" spans="1:5" x14ac:dyDescent="0.25">
      <c r="A401">
        <v>3</v>
      </c>
      <c r="B401">
        <v>3</v>
      </c>
      <c r="C401">
        <f t="shared" si="6"/>
        <v>6</v>
      </c>
      <c r="D401">
        <v>4118.333333333333</v>
      </c>
      <c r="E401">
        <v>7164.3358024691361</v>
      </c>
    </row>
    <row r="402" spans="1:5" x14ac:dyDescent="0.25">
      <c r="A402">
        <v>1</v>
      </c>
      <c r="B402">
        <v>2</v>
      </c>
      <c r="C402">
        <f t="shared" si="6"/>
        <v>3</v>
      </c>
      <c r="D402">
        <v>3357.3333333333335</v>
      </c>
      <c r="E402">
        <v>4506.0182584269678</v>
      </c>
    </row>
    <row r="403" spans="1:5" x14ac:dyDescent="0.25">
      <c r="A403">
        <v>0</v>
      </c>
      <c r="B403">
        <v>1</v>
      </c>
      <c r="C403">
        <f t="shared" si="6"/>
        <v>1</v>
      </c>
      <c r="D403">
        <v>1158.3333333333333</v>
      </c>
      <c r="E403">
        <v>1481.0290262172286</v>
      </c>
    </row>
    <row r="404" spans="1:5" x14ac:dyDescent="0.25">
      <c r="A404">
        <v>1</v>
      </c>
      <c r="B404">
        <v>4</v>
      </c>
      <c r="C404">
        <f t="shared" si="6"/>
        <v>5</v>
      </c>
      <c r="D404">
        <v>3652.5</v>
      </c>
      <c r="E404">
        <v>7161.1147003745327</v>
      </c>
    </row>
    <row r="405" spans="1:5" x14ac:dyDescent="0.25">
      <c r="A405">
        <v>1</v>
      </c>
      <c r="B405">
        <v>5</v>
      </c>
      <c r="C405">
        <f t="shared" si="6"/>
        <v>6</v>
      </c>
      <c r="D405">
        <v>11687</v>
      </c>
      <c r="E405">
        <v>9985.3235018726591</v>
      </c>
    </row>
    <row r="406" spans="1:5" x14ac:dyDescent="0.25">
      <c r="A406">
        <v>0</v>
      </c>
      <c r="B406">
        <v>3</v>
      </c>
      <c r="C406">
        <f t="shared" si="6"/>
        <v>3</v>
      </c>
      <c r="D406">
        <v>5081.333333333333</v>
      </c>
      <c r="E406">
        <v>3864.7195692883902</v>
      </c>
    </row>
    <row r="407" spans="1:5" x14ac:dyDescent="0.25">
      <c r="A407">
        <v>2</v>
      </c>
      <c r="B407">
        <v>5</v>
      </c>
      <c r="C407">
        <f t="shared" si="6"/>
        <v>7</v>
      </c>
      <c r="D407">
        <v>4808</v>
      </c>
      <c r="E407">
        <v>7364.4868913857699</v>
      </c>
    </row>
    <row r="408" spans="1:5" x14ac:dyDescent="0.25">
      <c r="A408">
        <v>4</v>
      </c>
      <c r="B408">
        <v>2</v>
      </c>
      <c r="C408">
        <f t="shared" si="6"/>
        <v>6</v>
      </c>
      <c r="D408">
        <v>4164.333333333333</v>
      </c>
      <c r="E408">
        <v>2534.9845505617977</v>
      </c>
    </row>
    <row r="409" spans="1:5" x14ac:dyDescent="0.25">
      <c r="A409">
        <v>4</v>
      </c>
      <c r="B409">
        <v>2</v>
      </c>
      <c r="C409">
        <f t="shared" si="6"/>
        <v>6</v>
      </c>
      <c r="D409">
        <v>5387</v>
      </c>
      <c r="E409">
        <v>5501.9948884758378</v>
      </c>
    </row>
    <row r="410" spans="1:5" x14ac:dyDescent="0.25">
      <c r="A410">
        <v>2</v>
      </c>
      <c r="B410">
        <v>2</v>
      </c>
      <c r="C410">
        <f t="shared" si="6"/>
        <v>4</v>
      </c>
      <c r="D410">
        <v>5712.5</v>
      </c>
      <c r="E410">
        <v>8221.2783457249097</v>
      </c>
    </row>
    <row r="411" spans="1:5" x14ac:dyDescent="0.25">
      <c r="A411">
        <v>3</v>
      </c>
      <c r="B411">
        <v>3</v>
      </c>
      <c r="C411">
        <f t="shared" si="6"/>
        <v>6</v>
      </c>
      <c r="D411">
        <v>3383.3333333333335</v>
      </c>
      <c r="E411">
        <v>3445.6519330855022</v>
      </c>
    </row>
    <row r="412" spans="1:5" x14ac:dyDescent="0.25">
      <c r="A412">
        <v>3</v>
      </c>
      <c r="B412">
        <v>2</v>
      </c>
      <c r="C412">
        <f t="shared" si="6"/>
        <v>5</v>
      </c>
      <c r="D412">
        <v>1666.6666666666667</v>
      </c>
      <c r="E412">
        <v>2856.4293680297396</v>
      </c>
    </row>
    <row r="413" spans="1:5" x14ac:dyDescent="0.25">
      <c r="A413">
        <v>2</v>
      </c>
      <c r="B413">
        <v>6</v>
      </c>
      <c r="C413">
        <f t="shared" si="6"/>
        <v>8</v>
      </c>
      <c r="D413">
        <v>11105</v>
      </c>
      <c r="E413">
        <v>10469.313661710035</v>
      </c>
    </row>
    <row r="414" spans="1:5" x14ac:dyDescent="0.25">
      <c r="A414">
        <v>0</v>
      </c>
      <c r="B414">
        <v>4</v>
      </c>
      <c r="C414">
        <f t="shared" si="6"/>
        <v>4</v>
      </c>
      <c r="D414">
        <v>2795.833333333333</v>
      </c>
      <c r="E414">
        <v>3678.3883828996286</v>
      </c>
    </row>
    <row r="415" spans="1:5" x14ac:dyDescent="0.25">
      <c r="A415">
        <v>2</v>
      </c>
      <c r="B415">
        <v>2</v>
      </c>
      <c r="C415">
        <f t="shared" si="6"/>
        <v>4</v>
      </c>
      <c r="D415">
        <v>4910</v>
      </c>
      <c r="E415">
        <v>2624.7122676579929</v>
      </c>
    </row>
    <row r="416" spans="1:5" x14ac:dyDescent="0.25">
      <c r="A416">
        <v>0</v>
      </c>
      <c r="B416">
        <v>2</v>
      </c>
      <c r="C416">
        <f t="shared" si="6"/>
        <v>2</v>
      </c>
      <c r="D416">
        <v>4300</v>
      </c>
      <c r="E416">
        <v>3996.6858736059489</v>
      </c>
    </row>
    <row r="417" spans="1:5" x14ac:dyDescent="0.25">
      <c r="A417">
        <v>1</v>
      </c>
      <c r="B417">
        <v>4</v>
      </c>
      <c r="C417">
        <f t="shared" si="6"/>
        <v>5</v>
      </c>
      <c r="D417">
        <v>5041.666666666667</v>
      </c>
      <c r="E417">
        <v>4907.305780669145</v>
      </c>
    </row>
    <row r="418" spans="1:5" x14ac:dyDescent="0.25">
      <c r="A418">
        <v>0</v>
      </c>
      <c r="B418">
        <v>1</v>
      </c>
      <c r="C418">
        <f t="shared" si="6"/>
        <v>1</v>
      </c>
      <c r="D418">
        <v>1241.6666666666667</v>
      </c>
      <c r="E418">
        <v>624.92230483271385</v>
      </c>
    </row>
    <row r="419" spans="1:5" x14ac:dyDescent="0.25">
      <c r="A419">
        <v>4</v>
      </c>
      <c r="B419">
        <v>3</v>
      </c>
      <c r="C419">
        <f t="shared" si="6"/>
        <v>7</v>
      </c>
      <c r="D419">
        <v>3194.1666666666665</v>
      </c>
      <c r="E419">
        <v>2558.1337638376381</v>
      </c>
    </row>
    <row r="420" spans="1:5" x14ac:dyDescent="0.25">
      <c r="A420">
        <v>0</v>
      </c>
      <c r="B420">
        <v>5</v>
      </c>
      <c r="C420">
        <f t="shared" si="6"/>
        <v>5</v>
      </c>
      <c r="D420">
        <v>10437.666666666666</v>
      </c>
      <c r="E420">
        <v>5213.460332103321</v>
      </c>
    </row>
    <row r="421" spans="1:5" x14ac:dyDescent="0.25">
      <c r="A421">
        <v>1</v>
      </c>
      <c r="B421">
        <v>5</v>
      </c>
      <c r="C421">
        <f t="shared" si="6"/>
        <v>6</v>
      </c>
      <c r="D421">
        <v>17129.833333333332</v>
      </c>
      <c r="E421">
        <v>10614.683118081182</v>
      </c>
    </row>
    <row r="422" spans="1:5" x14ac:dyDescent="0.25">
      <c r="A422">
        <v>3</v>
      </c>
      <c r="B422">
        <v>2</v>
      </c>
      <c r="C422">
        <f t="shared" si="6"/>
        <v>5</v>
      </c>
      <c r="D422">
        <v>2129.1666666666665</v>
      </c>
      <c r="E422">
        <v>2534.6101851851854</v>
      </c>
    </row>
    <row r="423" spans="1:5" x14ac:dyDescent="0.25">
      <c r="A423">
        <v>1</v>
      </c>
      <c r="B423">
        <v>4</v>
      </c>
      <c r="C423">
        <f t="shared" si="6"/>
        <v>5</v>
      </c>
      <c r="D423">
        <v>1870.1666666666667</v>
      </c>
      <c r="E423">
        <v>3504.7237037037034</v>
      </c>
    </row>
    <row r="424" spans="1:5" x14ac:dyDescent="0.25">
      <c r="A424">
        <v>0</v>
      </c>
      <c r="B424">
        <v>2</v>
      </c>
      <c r="C424">
        <f t="shared" si="6"/>
        <v>2</v>
      </c>
      <c r="D424">
        <v>1618.3333333333333</v>
      </c>
      <c r="E424">
        <v>1514.711111111111</v>
      </c>
    </row>
    <row r="425" spans="1:5" x14ac:dyDescent="0.25">
      <c r="A425">
        <v>2</v>
      </c>
      <c r="B425">
        <v>5</v>
      </c>
      <c r="C425">
        <f t="shared" si="6"/>
        <v>7</v>
      </c>
      <c r="D425">
        <v>3050</v>
      </c>
      <c r="E425">
        <v>5771.312037037038</v>
      </c>
    </row>
    <row r="426" spans="1:5" x14ac:dyDescent="0.25">
      <c r="A426">
        <v>3</v>
      </c>
      <c r="B426">
        <v>2</v>
      </c>
      <c r="C426">
        <f t="shared" si="6"/>
        <v>5</v>
      </c>
      <c r="D426">
        <v>3113.3333333333335</v>
      </c>
      <c r="E426">
        <v>9156.8259259259285</v>
      </c>
    </row>
    <row r="427" spans="1:5" x14ac:dyDescent="0.25">
      <c r="A427">
        <v>2</v>
      </c>
      <c r="B427">
        <v>3</v>
      </c>
      <c r="C427">
        <f t="shared" si="6"/>
        <v>5</v>
      </c>
      <c r="D427">
        <v>1116.6666666666667</v>
      </c>
      <c r="E427">
        <v>5274.8103339634536</v>
      </c>
    </row>
    <row r="428" spans="1:5" x14ac:dyDescent="0.25">
      <c r="A428">
        <v>1</v>
      </c>
      <c r="B428">
        <v>3</v>
      </c>
      <c r="C428">
        <f t="shared" si="6"/>
        <v>4</v>
      </c>
      <c r="D428">
        <v>2491.6666666666665</v>
      </c>
      <c r="E428">
        <v>4503.341524889729</v>
      </c>
    </row>
    <row r="429" spans="1:5" x14ac:dyDescent="0.25">
      <c r="A429">
        <v>0</v>
      </c>
      <c r="B429">
        <v>1</v>
      </c>
      <c r="C429">
        <f t="shared" si="6"/>
        <v>1</v>
      </c>
      <c r="D429">
        <v>1775</v>
      </c>
      <c r="E429">
        <v>3071.7441776937621</v>
      </c>
    </row>
    <row r="430" spans="1:5" x14ac:dyDescent="0.25">
      <c r="A430">
        <v>0</v>
      </c>
      <c r="B430">
        <v>4</v>
      </c>
      <c r="C430">
        <f t="shared" si="6"/>
        <v>4</v>
      </c>
      <c r="D430">
        <v>3281.3333333333335</v>
      </c>
      <c r="E430">
        <v>8179.4875156054941</v>
      </c>
    </row>
    <row r="431" spans="1:5" x14ac:dyDescent="0.25">
      <c r="A431">
        <v>1</v>
      </c>
      <c r="B431">
        <v>5</v>
      </c>
      <c r="C431">
        <f t="shared" si="6"/>
        <v>6</v>
      </c>
      <c r="D431">
        <v>17670.833333333332</v>
      </c>
      <c r="E431">
        <v>9238.3565855181041</v>
      </c>
    </row>
    <row r="432" spans="1:5" x14ac:dyDescent="0.25">
      <c r="A432">
        <v>0</v>
      </c>
      <c r="B432">
        <v>3</v>
      </c>
      <c r="C432">
        <f t="shared" si="6"/>
        <v>3</v>
      </c>
      <c r="D432">
        <v>4222.5</v>
      </c>
      <c r="E432">
        <v>4154.4297752808989</v>
      </c>
    </row>
    <row r="433" spans="1:5" x14ac:dyDescent="0.25">
      <c r="A433">
        <v>3</v>
      </c>
      <c r="B433">
        <v>5</v>
      </c>
      <c r="C433">
        <f t="shared" si="6"/>
        <v>8</v>
      </c>
      <c r="D433">
        <v>8587.5</v>
      </c>
      <c r="E433">
        <v>5767.841058052436</v>
      </c>
    </row>
    <row r="434" spans="1:5" x14ac:dyDescent="0.25">
      <c r="A434">
        <v>0</v>
      </c>
      <c r="B434">
        <v>1</v>
      </c>
      <c r="C434">
        <f t="shared" si="6"/>
        <v>1</v>
      </c>
      <c r="D434">
        <v>861.33333333333337</v>
      </c>
      <c r="E434">
        <v>2323.8370786516857</v>
      </c>
    </row>
    <row r="435" spans="1:5" x14ac:dyDescent="0.25">
      <c r="A435">
        <v>0</v>
      </c>
      <c r="B435">
        <v>2</v>
      </c>
      <c r="C435">
        <f t="shared" si="6"/>
        <v>2</v>
      </c>
      <c r="D435">
        <v>3925</v>
      </c>
      <c r="E435">
        <v>3029.6058052434464</v>
      </c>
    </row>
    <row r="436" spans="1:5" x14ac:dyDescent="0.25">
      <c r="A436">
        <v>0</v>
      </c>
      <c r="B436">
        <v>4</v>
      </c>
      <c r="C436">
        <f t="shared" si="6"/>
        <v>4</v>
      </c>
      <c r="D436">
        <v>2251.6666666666665</v>
      </c>
      <c r="E436">
        <v>5943.449338374292</v>
      </c>
    </row>
    <row r="437" spans="1:5" x14ac:dyDescent="0.25">
      <c r="A437">
        <v>0</v>
      </c>
      <c r="B437">
        <v>6</v>
      </c>
      <c r="C437">
        <f t="shared" si="6"/>
        <v>6</v>
      </c>
      <c r="D437">
        <v>5678.333333333333</v>
      </c>
      <c r="E437">
        <v>6049.4404536862003</v>
      </c>
    </row>
    <row r="438" spans="1:5" x14ac:dyDescent="0.25">
      <c r="A438">
        <v>0</v>
      </c>
      <c r="B438">
        <v>1</v>
      </c>
      <c r="C438">
        <f t="shared" si="6"/>
        <v>1</v>
      </c>
      <c r="D438">
        <v>2241.6666666666665</v>
      </c>
      <c r="E438">
        <v>2904.5359168241962</v>
      </c>
    </row>
    <row r="439" spans="1:5" x14ac:dyDescent="0.25">
      <c r="A439">
        <v>1</v>
      </c>
      <c r="B439">
        <v>4</v>
      </c>
      <c r="C439">
        <f t="shared" si="6"/>
        <v>5</v>
      </c>
      <c r="D439">
        <v>6458.333333333333</v>
      </c>
      <c r="E439">
        <v>7879.5122873345936</v>
      </c>
    </row>
    <row r="440" spans="1:5" x14ac:dyDescent="0.25">
      <c r="A440">
        <v>0</v>
      </c>
      <c r="B440">
        <v>2</v>
      </c>
      <c r="C440">
        <f t="shared" si="6"/>
        <v>2</v>
      </c>
      <c r="D440">
        <v>2908.3333333333335</v>
      </c>
      <c r="E440">
        <v>4676.80019379845</v>
      </c>
    </row>
    <row r="441" spans="1:5" x14ac:dyDescent="0.25">
      <c r="A441">
        <v>3</v>
      </c>
      <c r="B441">
        <v>2</v>
      </c>
      <c r="C441">
        <f t="shared" si="6"/>
        <v>5</v>
      </c>
      <c r="D441">
        <v>5050</v>
      </c>
      <c r="E441">
        <v>5324.7790697674418</v>
      </c>
    </row>
    <row r="442" spans="1:5" x14ac:dyDescent="0.25">
      <c r="A442">
        <v>3</v>
      </c>
      <c r="B442">
        <v>2</v>
      </c>
      <c r="C442">
        <f t="shared" si="6"/>
        <v>5</v>
      </c>
      <c r="D442">
        <v>1658.3333333333333</v>
      </c>
      <c r="E442">
        <v>2518.3368604651168</v>
      </c>
    </row>
    <row r="443" spans="1:5" x14ac:dyDescent="0.25">
      <c r="A443">
        <v>0</v>
      </c>
      <c r="B443">
        <v>2</v>
      </c>
      <c r="C443">
        <f t="shared" si="6"/>
        <v>2</v>
      </c>
      <c r="D443">
        <v>1275</v>
      </c>
      <c r="E443">
        <v>4381.9961240310076</v>
      </c>
    </row>
    <row r="444" spans="1:5" x14ac:dyDescent="0.25">
      <c r="A444">
        <v>0</v>
      </c>
      <c r="B444">
        <v>2</v>
      </c>
      <c r="C444">
        <f t="shared" si="6"/>
        <v>2</v>
      </c>
      <c r="D444">
        <v>2083.3333333333335</v>
      </c>
      <c r="E444">
        <v>4602.7722868217061</v>
      </c>
    </row>
    <row r="445" spans="1:5" x14ac:dyDescent="0.25">
      <c r="A445">
        <v>0</v>
      </c>
      <c r="B445">
        <v>2</v>
      </c>
      <c r="C445">
        <f t="shared" si="6"/>
        <v>2</v>
      </c>
      <c r="D445">
        <v>4416.666666666667</v>
      </c>
      <c r="E445">
        <v>9726.6679586563314</v>
      </c>
    </row>
    <row r="446" spans="1:5" x14ac:dyDescent="0.25">
      <c r="A446">
        <v>5</v>
      </c>
      <c r="B446">
        <v>2</v>
      </c>
      <c r="C446">
        <f t="shared" si="6"/>
        <v>7</v>
      </c>
      <c r="D446">
        <v>3533.3333333333335</v>
      </c>
      <c r="E446">
        <v>6566.3725775193798</v>
      </c>
    </row>
    <row r="447" spans="1:5" x14ac:dyDescent="0.25">
      <c r="A447">
        <v>2</v>
      </c>
      <c r="B447">
        <v>6</v>
      </c>
      <c r="C447">
        <f t="shared" si="6"/>
        <v>8</v>
      </c>
      <c r="D447">
        <v>9455</v>
      </c>
      <c r="E447">
        <v>7704.059916020673</v>
      </c>
    </row>
    <row r="448" spans="1:5" x14ac:dyDescent="0.25">
      <c r="A448">
        <v>2</v>
      </c>
      <c r="B448">
        <v>2</v>
      </c>
      <c r="C448">
        <f t="shared" si="6"/>
        <v>4</v>
      </c>
      <c r="D448">
        <v>3590.8333333333335</v>
      </c>
      <c r="E448">
        <v>2991.6259689922481</v>
      </c>
    </row>
    <row r="449" spans="1:5" x14ac:dyDescent="0.25">
      <c r="A449">
        <v>0</v>
      </c>
      <c r="B449">
        <v>5</v>
      </c>
      <c r="C449">
        <f t="shared" si="6"/>
        <v>5</v>
      </c>
      <c r="D449">
        <v>7289.583333333333</v>
      </c>
      <c r="E449">
        <v>9350.2177843524005</v>
      </c>
    </row>
    <row r="450" spans="1:5" x14ac:dyDescent="0.25">
      <c r="A450">
        <v>2</v>
      </c>
      <c r="B450">
        <v>6</v>
      </c>
      <c r="C450">
        <f t="shared" si="6"/>
        <v>8</v>
      </c>
      <c r="D450">
        <v>6677.5</v>
      </c>
      <c r="E450">
        <v>7864.8461538461561</v>
      </c>
    </row>
    <row r="451" spans="1:5" x14ac:dyDescent="0.25">
      <c r="A451">
        <v>0</v>
      </c>
      <c r="B451">
        <v>2</v>
      </c>
      <c r="C451">
        <f t="shared" ref="C451:C514" si="7">A451+B451</f>
        <v>2</v>
      </c>
      <c r="D451">
        <v>7941.666666666667</v>
      </c>
      <c r="E451">
        <v>5959.6282051282051</v>
      </c>
    </row>
    <row r="452" spans="1:5" x14ac:dyDescent="0.25">
      <c r="A452">
        <v>2</v>
      </c>
      <c r="B452">
        <v>2</v>
      </c>
      <c r="C452">
        <f t="shared" si="7"/>
        <v>4</v>
      </c>
      <c r="D452">
        <v>3130</v>
      </c>
      <c r="E452">
        <v>2933.834319526627</v>
      </c>
    </row>
    <row r="453" spans="1:5" x14ac:dyDescent="0.25">
      <c r="A453">
        <v>0</v>
      </c>
      <c r="B453">
        <v>6</v>
      </c>
      <c r="C453">
        <f t="shared" si="7"/>
        <v>6</v>
      </c>
      <c r="D453">
        <v>5083.333333333333</v>
      </c>
      <c r="E453">
        <v>9431.9122287968439</v>
      </c>
    </row>
    <row r="454" spans="1:5" x14ac:dyDescent="0.25">
      <c r="A454">
        <v>1</v>
      </c>
      <c r="B454">
        <v>4</v>
      </c>
      <c r="C454">
        <f t="shared" si="7"/>
        <v>5</v>
      </c>
      <c r="D454">
        <v>10496.666666666666</v>
      </c>
      <c r="E454">
        <v>8489.3323293172707</v>
      </c>
    </row>
    <row r="455" spans="1:5" x14ac:dyDescent="0.25">
      <c r="A455">
        <v>3</v>
      </c>
      <c r="B455">
        <v>2</v>
      </c>
      <c r="C455">
        <f t="shared" si="7"/>
        <v>5</v>
      </c>
      <c r="D455">
        <v>10279.166666666666</v>
      </c>
      <c r="E455">
        <v>13398.64816666667</v>
      </c>
    </row>
    <row r="456" spans="1:5" x14ac:dyDescent="0.25">
      <c r="A456">
        <v>0</v>
      </c>
      <c r="B456">
        <v>2</v>
      </c>
      <c r="C456">
        <f t="shared" si="7"/>
        <v>2</v>
      </c>
      <c r="D456">
        <v>3200</v>
      </c>
      <c r="E456">
        <v>6342.0646666666662</v>
      </c>
    </row>
    <row r="457" spans="1:5" x14ac:dyDescent="0.25">
      <c r="A457">
        <v>2</v>
      </c>
      <c r="B457">
        <v>4</v>
      </c>
      <c r="C457">
        <f t="shared" si="7"/>
        <v>6</v>
      </c>
      <c r="D457">
        <v>7268.333333333333</v>
      </c>
      <c r="E457">
        <v>8325.1060000000016</v>
      </c>
    </row>
    <row r="458" spans="1:5" x14ac:dyDescent="0.25">
      <c r="A458">
        <v>1</v>
      </c>
      <c r="B458">
        <v>4</v>
      </c>
      <c r="C458">
        <f t="shared" si="7"/>
        <v>5</v>
      </c>
      <c r="D458">
        <v>34379</v>
      </c>
      <c r="E458">
        <v>7426.8035000000009</v>
      </c>
    </row>
    <row r="459" spans="1:5" x14ac:dyDescent="0.25">
      <c r="A459">
        <v>2</v>
      </c>
      <c r="B459">
        <v>2</v>
      </c>
      <c r="C459">
        <f t="shared" si="7"/>
        <v>4</v>
      </c>
      <c r="D459">
        <v>1625</v>
      </c>
      <c r="E459">
        <v>3984.3630000000003</v>
      </c>
    </row>
    <row r="460" spans="1:5" x14ac:dyDescent="0.25">
      <c r="A460">
        <v>2</v>
      </c>
      <c r="B460">
        <v>2</v>
      </c>
      <c r="C460">
        <f t="shared" si="7"/>
        <v>4</v>
      </c>
      <c r="D460">
        <v>1281.6666666666667</v>
      </c>
      <c r="E460">
        <v>4115.5835000000006</v>
      </c>
    </row>
    <row r="461" spans="1:5" x14ac:dyDescent="0.25">
      <c r="A461">
        <v>3</v>
      </c>
      <c r="B461">
        <v>3</v>
      </c>
      <c r="C461">
        <f t="shared" si="7"/>
        <v>6</v>
      </c>
      <c r="D461">
        <v>8022.5</v>
      </c>
      <c r="E461">
        <v>5830.273000000001</v>
      </c>
    </row>
    <row r="462" spans="1:5" x14ac:dyDescent="0.25">
      <c r="A462">
        <v>1</v>
      </c>
      <c r="B462">
        <v>3</v>
      </c>
      <c r="C462">
        <f t="shared" si="7"/>
        <v>4</v>
      </c>
      <c r="D462">
        <v>9550</v>
      </c>
      <c r="E462">
        <v>3132.5110000000009</v>
      </c>
    </row>
    <row r="463" spans="1:5" x14ac:dyDescent="0.25">
      <c r="A463">
        <v>2</v>
      </c>
      <c r="B463">
        <v>7</v>
      </c>
      <c r="C463">
        <f t="shared" si="7"/>
        <v>9</v>
      </c>
      <c r="D463">
        <v>438.58333333333331</v>
      </c>
      <c r="E463">
        <v>2189.9205000000002</v>
      </c>
    </row>
    <row r="464" spans="1:5" x14ac:dyDescent="0.25">
      <c r="A464">
        <v>3</v>
      </c>
      <c r="B464">
        <v>2</v>
      </c>
      <c r="C464">
        <f t="shared" si="7"/>
        <v>5</v>
      </c>
      <c r="D464">
        <v>4075</v>
      </c>
      <c r="E464">
        <v>6900.9123333333346</v>
      </c>
    </row>
    <row r="465" spans="1:5" x14ac:dyDescent="0.25">
      <c r="A465">
        <v>4</v>
      </c>
      <c r="B465">
        <v>4</v>
      </c>
      <c r="C465">
        <f t="shared" si="7"/>
        <v>8</v>
      </c>
      <c r="D465">
        <v>2139.1666666666665</v>
      </c>
      <c r="E465">
        <v>5680.8761482939644</v>
      </c>
    </row>
    <row r="466" spans="1:5" x14ac:dyDescent="0.25">
      <c r="A466">
        <v>0</v>
      </c>
      <c r="B466">
        <v>7</v>
      </c>
      <c r="C466">
        <f t="shared" si="7"/>
        <v>7</v>
      </c>
      <c r="D466">
        <v>11438.416666666666</v>
      </c>
      <c r="E466">
        <v>7487.0177165354344</v>
      </c>
    </row>
    <row r="467" spans="1:5" x14ac:dyDescent="0.25">
      <c r="A467">
        <v>3</v>
      </c>
      <c r="B467">
        <v>2</v>
      </c>
      <c r="C467">
        <f t="shared" si="7"/>
        <v>5</v>
      </c>
      <c r="D467">
        <v>4041.0833333333335</v>
      </c>
      <c r="E467">
        <v>5752.9311023622058</v>
      </c>
    </row>
    <row r="468" spans="1:5" x14ac:dyDescent="0.25">
      <c r="A468">
        <v>2</v>
      </c>
      <c r="B468">
        <v>2</v>
      </c>
      <c r="C468">
        <f t="shared" si="7"/>
        <v>4</v>
      </c>
      <c r="D468">
        <v>8670.3333333333339</v>
      </c>
      <c r="E468">
        <v>6719.1883202099734</v>
      </c>
    </row>
    <row r="469" spans="1:5" x14ac:dyDescent="0.25">
      <c r="A469">
        <v>0</v>
      </c>
      <c r="B469">
        <v>3</v>
      </c>
      <c r="C469">
        <f t="shared" si="7"/>
        <v>3</v>
      </c>
      <c r="D469">
        <v>3445</v>
      </c>
      <c r="E469">
        <v>5529.5295275590561</v>
      </c>
    </row>
    <row r="470" spans="1:5" x14ac:dyDescent="0.25">
      <c r="A470">
        <v>2</v>
      </c>
      <c r="B470">
        <v>2</v>
      </c>
      <c r="C470">
        <f t="shared" si="7"/>
        <v>4</v>
      </c>
      <c r="D470">
        <v>5278.5</v>
      </c>
      <c r="E470">
        <v>7067.2032480314956</v>
      </c>
    </row>
    <row r="471" spans="1:5" x14ac:dyDescent="0.25">
      <c r="A471">
        <v>1</v>
      </c>
      <c r="B471">
        <v>8</v>
      </c>
      <c r="C471">
        <f t="shared" si="7"/>
        <v>9</v>
      </c>
      <c r="D471">
        <v>5124.333333333333</v>
      </c>
      <c r="E471">
        <v>6965.1128277153557</v>
      </c>
    </row>
    <row r="472" spans="1:5" x14ac:dyDescent="0.25">
      <c r="A472">
        <v>0</v>
      </c>
      <c r="B472">
        <v>4</v>
      </c>
      <c r="C472">
        <f t="shared" si="7"/>
        <v>4</v>
      </c>
      <c r="D472">
        <v>6439.5833333333339</v>
      </c>
      <c r="E472">
        <v>4131.5898876404499</v>
      </c>
    </row>
    <row r="473" spans="1:5" x14ac:dyDescent="0.25">
      <c r="A473">
        <v>1</v>
      </c>
      <c r="B473">
        <v>5</v>
      </c>
      <c r="C473">
        <f t="shared" si="7"/>
        <v>6</v>
      </c>
      <c r="D473">
        <v>6585</v>
      </c>
      <c r="E473">
        <v>10486.667134831461</v>
      </c>
    </row>
    <row r="474" spans="1:5" x14ac:dyDescent="0.25">
      <c r="A474">
        <v>4</v>
      </c>
      <c r="B474">
        <v>3</v>
      </c>
      <c r="C474">
        <f t="shared" si="7"/>
        <v>7</v>
      </c>
      <c r="D474">
        <v>3555.8333333333335</v>
      </c>
      <c r="E474">
        <v>5533.2462546816478</v>
      </c>
    </row>
    <row r="475" spans="1:5" x14ac:dyDescent="0.25">
      <c r="A475">
        <v>2</v>
      </c>
      <c r="B475">
        <v>2</v>
      </c>
      <c r="C475">
        <f t="shared" si="7"/>
        <v>4</v>
      </c>
      <c r="D475">
        <v>3241.75</v>
      </c>
      <c r="E475">
        <v>3954.0637996219284</v>
      </c>
    </row>
    <row r="476" spans="1:5" x14ac:dyDescent="0.25">
      <c r="A476">
        <v>1</v>
      </c>
      <c r="B476">
        <v>6</v>
      </c>
      <c r="C476">
        <f t="shared" si="7"/>
        <v>7</v>
      </c>
      <c r="D476">
        <v>20220.833333333332</v>
      </c>
      <c r="E476">
        <v>9131.0642722117209</v>
      </c>
    </row>
    <row r="477" spans="1:5" x14ac:dyDescent="0.25">
      <c r="A477">
        <v>0</v>
      </c>
      <c r="B477">
        <v>2</v>
      </c>
      <c r="C477">
        <f t="shared" si="7"/>
        <v>2</v>
      </c>
      <c r="D477">
        <v>1368</v>
      </c>
      <c r="E477">
        <v>2752.7930056710775</v>
      </c>
    </row>
    <row r="478" spans="1:5" x14ac:dyDescent="0.25">
      <c r="A478">
        <v>3</v>
      </c>
      <c r="B478">
        <v>3</v>
      </c>
      <c r="C478">
        <f t="shared" si="7"/>
        <v>6</v>
      </c>
      <c r="D478">
        <v>6116.666666666667</v>
      </c>
      <c r="E478">
        <v>5106.6180232558136</v>
      </c>
    </row>
    <row r="479" spans="1:5" x14ac:dyDescent="0.25">
      <c r="A479">
        <v>1</v>
      </c>
      <c r="B479">
        <v>2</v>
      </c>
      <c r="C479">
        <f t="shared" si="7"/>
        <v>3</v>
      </c>
      <c r="D479">
        <v>3601.6666666666665</v>
      </c>
      <c r="E479">
        <v>5850.4006782945726</v>
      </c>
    </row>
    <row r="480" spans="1:5" x14ac:dyDescent="0.25">
      <c r="A480">
        <v>2</v>
      </c>
      <c r="B480">
        <v>4</v>
      </c>
      <c r="C480">
        <f t="shared" si="7"/>
        <v>6</v>
      </c>
      <c r="D480">
        <v>2185.8333333333335</v>
      </c>
      <c r="E480">
        <v>5902.9544573643407</v>
      </c>
    </row>
    <row r="481" spans="1:5" x14ac:dyDescent="0.25">
      <c r="A481">
        <v>0</v>
      </c>
      <c r="B481">
        <v>2</v>
      </c>
      <c r="C481">
        <f t="shared" si="7"/>
        <v>2</v>
      </c>
      <c r="D481">
        <v>752.5</v>
      </c>
      <c r="E481">
        <v>2417.6951162790697</v>
      </c>
    </row>
    <row r="482" spans="1:5" x14ac:dyDescent="0.25">
      <c r="A482">
        <v>4</v>
      </c>
      <c r="B482">
        <v>2</v>
      </c>
      <c r="C482">
        <f t="shared" si="7"/>
        <v>6</v>
      </c>
      <c r="D482">
        <v>1389.1666666666667</v>
      </c>
      <c r="E482">
        <v>5195.6157945736441</v>
      </c>
    </row>
    <row r="483" spans="1:5" x14ac:dyDescent="0.25">
      <c r="A483">
        <v>0</v>
      </c>
      <c r="B483">
        <v>6</v>
      </c>
      <c r="C483">
        <f t="shared" si="7"/>
        <v>6</v>
      </c>
      <c r="D483">
        <v>17125</v>
      </c>
      <c r="E483">
        <v>10977.118217054263</v>
      </c>
    </row>
    <row r="484" spans="1:5" x14ac:dyDescent="0.25">
      <c r="A484">
        <v>6</v>
      </c>
      <c r="B484">
        <v>2</v>
      </c>
      <c r="C484">
        <f t="shared" si="7"/>
        <v>8</v>
      </c>
      <c r="D484">
        <v>2020</v>
      </c>
      <c r="E484">
        <v>2947.2025193798454</v>
      </c>
    </row>
    <row r="485" spans="1:5" x14ac:dyDescent="0.25">
      <c r="A485">
        <v>5</v>
      </c>
      <c r="B485">
        <v>2</v>
      </c>
      <c r="C485">
        <f t="shared" si="7"/>
        <v>7</v>
      </c>
      <c r="D485">
        <v>4592.5</v>
      </c>
      <c r="E485">
        <v>6616.4956395348845</v>
      </c>
    </row>
    <row r="486" spans="1:5" x14ac:dyDescent="0.25">
      <c r="A486">
        <v>2</v>
      </c>
      <c r="B486">
        <v>2</v>
      </c>
      <c r="C486">
        <f t="shared" si="7"/>
        <v>4</v>
      </c>
      <c r="D486">
        <v>2733.3333333333335</v>
      </c>
      <c r="E486">
        <v>2816.7819767441856</v>
      </c>
    </row>
    <row r="487" spans="1:5" x14ac:dyDescent="0.25">
      <c r="A487">
        <v>0</v>
      </c>
      <c r="B487">
        <v>5</v>
      </c>
      <c r="C487">
        <f t="shared" si="7"/>
        <v>5</v>
      </c>
      <c r="D487">
        <v>5516.666666666667</v>
      </c>
      <c r="E487">
        <v>5351.0978682170544</v>
      </c>
    </row>
    <row r="488" spans="1:5" x14ac:dyDescent="0.25">
      <c r="A488">
        <v>2</v>
      </c>
      <c r="B488">
        <v>2</v>
      </c>
      <c r="C488">
        <f t="shared" si="7"/>
        <v>4</v>
      </c>
      <c r="D488">
        <v>4741.666666666667</v>
      </c>
      <c r="E488">
        <v>3861.7723837209301</v>
      </c>
    </row>
    <row r="489" spans="1:5" x14ac:dyDescent="0.25">
      <c r="A489">
        <v>2</v>
      </c>
      <c r="B489">
        <v>2</v>
      </c>
      <c r="C489">
        <f t="shared" si="7"/>
        <v>4</v>
      </c>
      <c r="D489">
        <v>5150</v>
      </c>
      <c r="E489">
        <v>8136.5319767441861</v>
      </c>
    </row>
    <row r="490" spans="1:5" x14ac:dyDescent="0.25">
      <c r="A490">
        <v>0</v>
      </c>
      <c r="B490">
        <v>6</v>
      </c>
      <c r="C490">
        <f t="shared" si="7"/>
        <v>6</v>
      </c>
      <c r="D490">
        <v>4886.666666666667</v>
      </c>
      <c r="E490">
        <v>7174.4709302325573</v>
      </c>
    </row>
    <row r="491" spans="1:5" x14ac:dyDescent="0.25">
      <c r="A491">
        <v>4</v>
      </c>
      <c r="B491">
        <v>3</v>
      </c>
      <c r="C491">
        <f t="shared" si="7"/>
        <v>7</v>
      </c>
      <c r="D491">
        <v>2029.1666666666665</v>
      </c>
      <c r="E491">
        <v>3402.9703488372097</v>
      </c>
    </row>
    <row r="492" spans="1:5" x14ac:dyDescent="0.25">
      <c r="A492">
        <v>2</v>
      </c>
      <c r="B492">
        <v>4</v>
      </c>
      <c r="C492">
        <f t="shared" si="7"/>
        <v>6</v>
      </c>
      <c r="D492">
        <v>3233.4166666666665</v>
      </c>
      <c r="E492">
        <v>6402.5645994832048</v>
      </c>
    </row>
    <row r="493" spans="1:5" x14ac:dyDescent="0.25">
      <c r="A493">
        <v>0</v>
      </c>
      <c r="B493">
        <v>4</v>
      </c>
      <c r="C493">
        <f t="shared" si="7"/>
        <v>4</v>
      </c>
      <c r="D493">
        <v>4016.6666666666665</v>
      </c>
      <c r="E493">
        <v>5422.8049967126881</v>
      </c>
    </row>
    <row r="494" spans="1:5" x14ac:dyDescent="0.25">
      <c r="A494">
        <v>4</v>
      </c>
      <c r="B494">
        <v>4</v>
      </c>
      <c r="C494">
        <f t="shared" si="7"/>
        <v>8</v>
      </c>
      <c r="D494">
        <v>6300</v>
      </c>
      <c r="E494">
        <v>5006.5927021696252</v>
      </c>
    </row>
    <row r="495" spans="1:5" x14ac:dyDescent="0.25">
      <c r="A495">
        <v>1</v>
      </c>
      <c r="B495">
        <v>2</v>
      </c>
      <c r="C495">
        <f t="shared" si="7"/>
        <v>3</v>
      </c>
      <c r="D495">
        <v>5583.333333333333</v>
      </c>
      <c r="E495">
        <v>6557.1663379355687</v>
      </c>
    </row>
    <row r="496" spans="1:5" x14ac:dyDescent="0.25">
      <c r="A496">
        <v>0</v>
      </c>
      <c r="B496">
        <v>3</v>
      </c>
      <c r="C496">
        <f t="shared" si="7"/>
        <v>3</v>
      </c>
      <c r="D496">
        <v>4575</v>
      </c>
      <c r="E496">
        <v>4314.2514792899401</v>
      </c>
    </row>
    <row r="497" spans="1:5" x14ac:dyDescent="0.25">
      <c r="A497">
        <v>2</v>
      </c>
      <c r="B497">
        <v>4</v>
      </c>
      <c r="C497">
        <f t="shared" si="7"/>
        <v>6</v>
      </c>
      <c r="D497">
        <v>8037.5</v>
      </c>
      <c r="E497">
        <v>3181.5994094488192</v>
      </c>
    </row>
    <row r="498" spans="1:5" x14ac:dyDescent="0.25">
      <c r="A498">
        <v>0</v>
      </c>
      <c r="B498">
        <v>3</v>
      </c>
      <c r="C498">
        <f t="shared" si="7"/>
        <v>3</v>
      </c>
      <c r="D498">
        <v>963.33333333333337</v>
      </c>
      <c r="E498">
        <v>3526.0669291338586</v>
      </c>
    </row>
    <row r="499" spans="1:5" x14ac:dyDescent="0.25">
      <c r="A499">
        <v>1</v>
      </c>
      <c r="B499">
        <v>2</v>
      </c>
      <c r="C499">
        <f t="shared" si="7"/>
        <v>3</v>
      </c>
      <c r="D499">
        <v>5941.666666666667</v>
      </c>
      <c r="E499">
        <v>4847.5757874015753</v>
      </c>
    </row>
    <row r="500" spans="1:5" x14ac:dyDescent="0.25">
      <c r="A500">
        <v>3</v>
      </c>
      <c r="B500">
        <v>2</v>
      </c>
      <c r="C500">
        <f t="shared" si="7"/>
        <v>5</v>
      </c>
      <c r="D500">
        <v>5310.416666666667</v>
      </c>
      <c r="E500">
        <v>3518.0119760479047</v>
      </c>
    </row>
    <row r="501" spans="1:5" x14ac:dyDescent="0.25">
      <c r="A501">
        <v>0</v>
      </c>
      <c r="B501">
        <v>2</v>
      </c>
      <c r="C501">
        <f t="shared" si="7"/>
        <v>2</v>
      </c>
      <c r="D501">
        <v>3538.3333333333335</v>
      </c>
      <c r="E501">
        <v>3259.2025948103792</v>
      </c>
    </row>
    <row r="502" spans="1:5" x14ac:dyDescent="0.25">
      <c r="A502">
        <v>4</v>
      </c>
      <c r="B502">
        <v>4</v>
      </c>
      <c r="C502">
        <f t="shared" si="7"/>
        <v>8</v>
      </c>
      <c r="D502">
        <v>4237.5</v>
      </c>
      <c r="E502">
        <v>6183.627744510979</v>
      </c>
    </row>
    <row r="503" spans="1:5" x14ac:dyDescent="0.25">
      <c r="A503">
        <v>1</v>
      </c>
      <c r="B503">
        <v>4</v>
      </c>
      <c r="C503">
        <f t="shared" si="7"/>
        <v>5</v>
      </c>
      <c r="D503">
        <v>8518.3333333333339</v>
      </c>
      <c r="E503">
        <v>5734.2939121756499</v>
      </c>
    </row>
    <row r="504" spans="1:5" x14ac:dyDescent="0.25">
      <c r="A504">
        <v>5</v>
      </c>
      <c r="B504">
        <v>2</v>
      </c>
      <c r="C504">
        <f t="shared" si="7"/>
        <v>7</v>
      </c>
      <c r="D504">
        <v>4280.833333333333</v>
      </c>
      <c r="E504">
        <v>7427.6047904191637</v>
      </c>
    </row>
    <row r="505" spans="1:5" x14ac:dyDescent="0.25">
      <c r="A505">
        <v>3</v>
      </c>
      <c r="B505">
        <v>2</v>
      </c>
      <c r="C505">
        <f t="shared" si="7"/>
        <v>5</v>
      </c>
      <c r="D505">
        <v>9586.6666666666661</v>
      </c>
      <c r="E505">
        <v>5476.5395246548314</v>
      </c>
    </row>
    <row r="506" spans="1:5" x14ac:dyDescent="0.25">
      <c r="A506">
        <v>3</v>
      </c>
      <c r="B506">
        <v>2</v>
      </c>
      <c r="C506">
        <f t="shared" si="7"/>
        <v>5</v>
      </c>
      <c r="D506">
        <v>3339.5833333333335</v>
      </c>
      <c r="E506">
        <v>3046.6937869822486</v>
      </c>
    </row>
    <row r="507" spans="1:5" x14ac:dyDescent="0.25">
      <c r="A507">
        <v>3</v>
      </c>
      <c r="B507">
        <v>2</v>
      </c>
      <c r="C507">
        <f t="shared" si="7"/>
        <v>5</v>
      </c>
      <c r="D507">
        <v>2726.6666666666665</v>
      </c>
      <c r="E507">
        <v>3231.124753451676</v>
      </c>
    </row>
    <row r="508" spans="1:5" x14ac:dyDescent="0.25">
      <c r="A508">
        <v>4</v>
      </c>
      <c r="B508">
        <v>2</v>
      </c>
      <c r="C508">
        <f t="shared" si="7"/>
        <v>6</v>
      </c>
      <c r="D508">
        <v>41660.833333333336</v>
      </c>
      <c r="E508">
        <v>6803.7283037475354</v>
      </c>
    </row>
    <row r="509" spans="1:5" x14ac:dyDescent="0.25">
      <c r="A509">
        <v>2</v>
      </c>
      <c r="B509">
        <v>6</v>
      </c>
      <c r="C509">
        <f t="shared" si="7"/>
        <v>8</v>
      </c>
      <c r="D509">
        <v>7396.833333333333</v>
      </c>
      <c r="E509">
        <v>5502.0483234714002</v>
      </c>
    </row>
    <row r="510" spans="1:5" x14ac:dyDescent="0.25">
      <c r="A510">
        <v>0</v>
      </c>
      <c r="B510">
        <v>8</v>
      </c>
      <c r="C510">
        <f t="shared" si="7"/>
        <v>8</v>
      </c>
      <c r="D510">
        <v>10492.916666666666</v>
      </c>
      <c r="E510">
        <v>9535.6002008032137</v>
      </c>
    </row>
    <row r="511" spans="1:5" x14ac:dyDescent="0.25">
      <c r="A511">
        <v>2</v>
      </c>
      <c r="B511">
        <v>5</v>
      </c>
      <c r="C511">
        <f t="shared" si="7"/>
        <v>7</v>
      </c>
      <c r="D511">
        <v>5272.833333333333</v>
      </c>
      <c r="E511">
        <v>6983.5722891566256</v>
      </c>
    </row>
    <row r="512" spans="1:5" x14ac:dyDescent="0.25">
      <c r="A512">
        <v>2</v>
      </c>
      <c r="B512">
        <v>2</v>
      </c>
      <c r="C512">
        <f t="shared" si="7"/>
        <v>4</v>
      </c>
      <c r="D512">
        <v>2155.4166666666665</v>
      </c>
      <c r="E512">
        <v>3293.8539959839359</v>
      </c>
    </row>
    <row r="513" spans="1:5" x14ac:dyDescent="0.25">
      <c r="A513">
        <v>4</v>
      </c>
      <c r="B513">
        <v>2</v>
      </c>
      <c r="C513">
        <f t="shared" si="7"/>
        <v>6</v>
      </c>
      <c r="D513">
        <v>3212.0833333333335</v>
      </c>
      <c r="E513">
        <v>4435.2440763052218</v>
      </c>
    </row>
    <row r="514" spans="1:5" x14ac:dyDescent="0.25">
      <c r="A514">
        <v>1</v>
      </c>
      <c r="B514">
        <v>6</v>
      </c>
      <c r="C514">
        <f t="shared" si="7"/>
        <v>7</v>
      </c>
      <c r="D514">
        <v>10483.333333333334</v>
      </c>
      <c r="E514">
        <v>7821.128514056225</v>
      </c>
    </row>
    <row r="515" spans="1:5" x14ac:dyDescent="0.25">
      <c r="A515">
        <v>2</v>
      </c>
      <c r="B515">
        <v>2</v>
      </c>
      <c r="C515">
        <f t="shared" ref="C515:C578" si="8">A515+B515</f>
        <v>4</v>
      </c>
      <c r="D515">
        <v>2445.5</v>
      </c>
      <c r="E515">
        <v>2251.2580321285141</v>
      </c>
    </row>
    <row r="516" spans="1:5" x14ac:dyDescent="0.25">
      <c r="A516">
        <v>1</v>
      </c>
      <c r="B516">
        <v>6</v>
      </c>
      <c r="C516">
        <f t="shared" si="8"/>
        <v>7</v>
      </c>
      <c r="D516">
        <v>8789.1666666666661</v>
      </c>
      <c r="E516">
        <v>3839.2336010709505</v>
      </c>
    </row>
    <row r="517" spans="1:5" x14ac:dyDescent="0.25">
      <c r="A517">
        <v>5</v>
      </c>
      <c r="B517">
        <v>3</v>
      </c>
      <c r="C517">
        <f t="shared" si="8"/>
        <v>8</v>
      </c>
      <c r="D517">
        <v>8579.1666666666661</v>
      </c>
      <c r="E517">
        <v>6628.5401606425703</v>
      </c>
    </row>
    <row r="518" spans="1:5" x14ac:dyDescent="0.25">
      <c r="A518">
        <v>0</v>
      </c>
      <c r="B518">
        <v>2</v>
      </c>
      <c r="C518">
        <f t="shared" si="8"/>
        <v>2</v>
      </c>
      <c r="D518">
        <v>441.66666666666669</v>
      </c>
      <c r="E518">
        <v>2720.7550200803216</v>
      </c>
    </row>
    <row r="519" spans="1:5" x14ac:dyDescent="0.25">
      <c r="A519">
        <v>0</v>
      </c>
      <c r="B519">
        <v>1</v>
      </c>
      <c r="C519">
        <f t="shared" si="8"/>
        <v>1</v>
      </c>
      <c r="D519">
        <v>108.5</v>
      </c>
      <c r="E519">
        <v>367.3644578313253</v>
      </c>
    </row>
    <row r="520" spans="1:5" x14ac:dyDescent="0.25">
      <c r="A520">
        <v>1</v>
      </c>
      <c r="B520">
        <v>2</v>
      </c>
      <c r="C520">
        <f t="shared" si="8"/>
        <v>3</v>
      </c>
      <c r="D520">
        <v>308.33333333333331</v>
      </c>
      <c r="E520">
        <v>4825.3857095046851</v>
      </c>
    </row>
    <row r="521" spans="1:5" x14ac:dyDescent="0.25">
      <c r="A521">
        <v>2</v>
      </c>
      <c r="B521">
        <v>2</v>
      </c>
      <c r="C521">
        <f t="shared" si="8"/>
        <v>4</v>
      </c>
      <c r="D521">
        <v>6209.583333333333</v>
      </c>
      <c r="E521">
        <v>3124.38</v>
      </c>
    </row>
    <row r="522" spans="1:5" x14ac:dyDescent="0.25">
      <c r="A522">
        <v>0</v>
      </c>
      <c r="B522">
        <v>2</v>
      </c>
      <c r="C522">
        <f t="shared" si="8"/>
        <v>2</v>
      </c>
      <c r="D522">
        <v>1029.1666666666667</v>
      </c>
      <c r="E522">
        <v>2787.8950000000004</v>
      </c>
    </row>
    <row r="523" spans="1:5" x14ac:dyDescent="0.25">
      <c r="A523">
        <v>6</v>
      </c>
      <c r="B523">
        <v>5</v>
      </c>
      <c r="C523">
        <f t="shared" si="8"/>
        <v>11</v>
      </c>
      <c r="D523">
        <v>6394.333333333333</v>
      </c>
      <c r="E523">
        <v>6056.0380000000005</v>
      </c>
    </row>
    <row r="524" spans="1:5" x14ac:dyDescent="0.25">
      <c r="A524">
        <v>0</v>
      </c>
      <c r="B524">
        <v>2</v>
      </c>
      <c r="C524">
        <f t="shared" si="8"/>
        <v>2</v>
      </c>
      <c r="D524">
        <v>1166.6666666666667</v>
      </c>
      <c r="E524">
        <v>3682.7204724409453</v>
      </c>
    </row>
    <row r="525" spans="1:5" x14ac:dyDescent="0.25">
      <c r="A525">
        <v>0</v>
      </c>
      <c r="B525">
        <v>6</v>
      </c>
      <c r="C525">
        <f t="shared" si="8"/>
        <v>6</v>
      </c>
      <c r="D525">
        <v>3614.1666666666665</v>
      </c>
      <c r="E525">
        <v>5118.1550524934391</v>
      </c>
    </row>
    <row r="526" spans="1:5" x14ac:dyDescent="0.25">
      <c r="A526">
        <v>1</v>
      </c>
      <c r="B526">
        <v>7</v>
      </c>
      <c r="C526">
        <f t="shared" si="8"/>
        <v>8</v>
      </c>
      <c r="D526">
        <v>11483.333333333334</v>
      </c>
      <c r="E526">
        <v>5967.7337598425202</v>
      </c>
    </row>
    <row r="527" spans="1:5" x14ac:dyDescent="0.25">
      <c r="A527">
        <v>1</v>
      </c>
      <c r="B527">
        <v>4</v>
      </c>
      <c r="C527">
        <f t="shared" si="8"/>
        <v>5</v>
      </c>
      <c r="D527">
        <v>12808.333333333334</v>
      </c>
      <c r="E527">
        <v>9185.0342847769043</v>
      </c>
    </row>
    <row r="528" spans="1:5" x14ac:dyDescent="0.25">
      <c r="A528">
        <v>3</v>
      </c>
      <c r="B528">
        <v>4</v>
      </c>
      <c r="C528">
        <f t="shared" si="8"/>
        <v>7</v>
      </c>
      <c r="D528">
        <v>10150</v>
      </c>
      <c r="E528">
        <v>15112.242454068242</v>
      </c>
    </row>
    <row r="529" spans="1:5" x14ac:dyDescent="0.25">
      <c r="A529">
        <v>0</v>
      </c>
      <c r="B529">
        <v>4</v>
      </c>
      <c r="C529">
        <f t="shared" si="8"/>
        <v>4</v>
      </c>
      <c r="D529">
        <v>5333.333333333333</v>
      </c>
      <c r="E529">
        <v>4248.0921916010502</v>
      </c>
    </row>
    <row r="530" spans="1:5" x14ac:dyDescent="0.25">
      <c r="A530">
        <v>2</v>
      </c>
      <c r="B530">
        <v>5</v>
      </c>
      <c r="C530">
        <f t="shared" si="8"/>
        <v>7</v>
      </c>
      <c r="D530">
        <v>28497.5</v>
      </c>
      <c r="E530">
        <v>18272.897965879267</v>
      </c>
    </row>
    <row r="531" spans="1:5" x14ac:dyDescent="0.25">
      <c r="A531">
        <v>0</v>
      </c>
      <c r="B531">
        <v>9</v>
      </c>
      <c r="C531">
        <f t="shared" si="8"/>
        <v>9</v>
      </c>
      <c r="D531">
        <v>36476.25</v>
      </c>
      <c r="E531">
        <v>12649.262795275594</v>
      </c>
    </row>
    <row r="532" spans="1:5" x14ac:dyDescent="0.25">
      <c r="A532">
        <v>0</v>
      </c>
      <c r="B532">
        <v>2</v>
      </c>
      <c r="C532">
        <f t="shared" si="8"/>
        <v>2</v>
      </c>
      <c r="D532">
        <v>3162.5</v>
      </c>
      <c r="E532">
        <v>5247.212598425197</v>
      </c>
    </row>
    <row r="533" spans="1:5" x14ac:dyDescent="0.25">
      <c r="A533">
        <v>0</v>
      </c>
      <c r="B533">
        <v>3</v>
      </c>
      <c r="C533">
        <f t="shared" si="8"/>
        <v>3</v>
      </c>
      <c r="D533">
        <v>7785.583333333333</v>
      </c>
      <c r="E533">
        <v>3488.6062992125985</v>
      </c>
    </row>
    <row r="534" spans="1:5" x14ac:dyDescent="0.25">
      <c r="A534">
        <v>0</v>
      </c>
      <c r="B534">
        <v>2</v>
      </c>
      <c r="C534">
        <f t="shared" si="8"/>
        <v>2</v>
      </c>
      <c r="D534">
        <v>5306.25</v>
      </c>
      <c r="E534">
        <v>4103.9822834645674</v>
      </c>
    </row>
    <row r="535" spans="1:5" x14ac:dyDescent="0.25">
      <c r="A535">
        <v>0</v>
      </c>
      <c r="B535">
        <v>6</v>
      </c>
      <c r="C535">
        <f t="shared" si="8"/>
        <v>6</v>
      </c>
      <c r="D535">
        <v>22631.25</v>
      </c>
      <c r="E535">
        <v>6868.3213582677163</v>
      </c>
    </row>
    <row r="536" spans="1:5" x14ac:dyDescent="0.25">
      <c r="A536">
        <v>3</v>
      </c>
      <c r="B536">
        <v>2</v>
      </c>
      <c r="C536">
        <f t="shared" si="8"/>
        <v>5</v>
      </c>
      <c r="D536">
        <v>4780.75</v>
      </c>
      <c r="E536">
        <v>6785.3261975065616</v>
      </c>
    </row>
    <row r="537" spans="1:5" x14ac:dyDescent="0.25">
      <c r="A537">
        <v>2</v>
      </c>
      <c r="B537">
        <v>7</v>
      </c>
      <c r="C537">
        <f t="shared" si="8"/>
        <v>9</v>
      </c>
      <c r="D537">
        <v>4073.1666666666665</v>
      </c>
      <c r="E537">
        <v>7288.3061023622067</v>
      </c>
    </row>
    <row r="538" spans="1:5" x14ac:dyDescent="0.25">
      <c r="A538">
        <v>0</v>
      </c>
      <c r="B538">
        <v>6</v>
      </c>
      <c r="C538">
        <f t="shared" si="8"/>
        <v>6</v>
      </c>
      <c r="D538">
        <v>7550</v>
      </c>
      <c r="E538">
        <v>8884.4650698602818</v>
      </c>
    </row>
    <row r="539" spans="1:5" x14ac:dyDescent="0.25">
      <c r="A539">
        <v>2</v>
      </c>
      <c r="B539">
        <v>4</v>
      </c>
      <c r="C539">
        <f t="shared" si="8"/>
        <v>6</v>
      </c>
      <c r="D539">
        <v>3583.3333333333335</v>
      </c>
      <c r="E539">
        <v>3352.004491017964</v>
      </c>
    </row>
    <row r="540" spans="1:5" x14ac:dyDescent="0.25">
      <c r="A540">
        <v>4</v>
      </c>
      <c r="B540">
        <v>4</v>
      </c>
      <c r="C540">
        <f t="shared" si="8"/>
        <v>8</v>
      </c>
      <c r="D540">
        <v>4358.333333333333</v>
      </c>
      <c r="E540">
        <v>13245.981536926151</v>
      </c>
    </row>
    <row r="541" spans="1:5" x14ac:dyDescent="0.25">
      <c r="A541">
        <v>2</v>
      </c>
      <c r="B541">
        <v>6</v>
      </c>
      <c r="C541">
        <f t="shared" si="8"/>
        <v>8</v>
      </c>
      <c r="D541">
        <v>17008.333333333332</v>
      </c>
      <c r="E541">
        <v>20897.490685296074</v>
      </c>
    </row>
    <row r="542" spans="1:5" x14ac:dyDescent="0.25">
      <c r="A542">
        <v>3</v>
      </c>
      <c r="B542">
        <v>4</v>
      </c>
      <c r="C542">
        <f t="shared" si="8"/>
        <v>7</v>
      </c>
      <c r="D542">
        <v>5412.166666666667</v>
      </c>
      <c r="E542">
        <v>11386.922155688624</v>
      </c>
    </row>
    <row r="543" spans="1:5" x14ac:dyDescent="0.25">
      <c r="A543">
        <v>0</v>
      </c>
      <c r="B543">
        <v>5</v>
      </c>
      <c r="C543">
        <f t="shared" si="8"/>
        <v>5</v>
      </c>
      <c r="D543">
        <v>6429</v>
      </c>
      <c r="E543">
        <v>8640.7629740518969</v>
      </c>
    </row>
    <row r="544" spans="1:5" x14ac:dyDescent="0.25">
      <c r="A544">
        <v>0</v>
      </c>
      <c r="B544">
        <v>7</v>
      </c>
      <c r="C544">
        <f t="shared" si="8"/>
        <v>7</v>
      </c>
      <c r="D544">
        <v>14622.333333333334</v>
      </c>
      <c r="E544">
        <v>6287.824850299402</v>
      </c>
    </row>
    <row r="545" spans="1:5" x14ac:dyDescent="0.25">
      <c r="A545">
        <v>1</v>
      </c>
      <c r="B545">
        <v>7</v>
      </c>
      <c r="C545">
        <f t="shared" si="8"/>
        <v>8</v>
      </c>
      <c r="D545">
        <v>21083.333333333332</v>
      </c>
      <c r="E545">
        <v>10198.784514304723</v>
      </c>
    </row>
    <row r="546" spans="1:5" x14ac:dyDescent="0.25">
      <c r="A546">
        <v>1</v>
      </c>
      <c r="B546">
        <v>6</v>
      </c>
      <c r="C546">
        <f t="shared" si="8"/>
        <v>7</v>
      </c>
      <c r="D546">
        <v>4722.5</v>
      </c>
      <c r="E546">
        <v>8389.1187624750492</v>
      </c>
    </row>
    <row r="547" spans="1:5" x14ac:dyDescent="0.25">
      <c r="A547">
        <v>2</v>
      </c>
      <c r="B547">
        <v>3</v>
      </c>
      <c r="C547">
        <f t="shared" si="8"/>
        <v>5</v>
      </c>
      <c r="D547">
        <v>15653.333333333334</v>
      </c>
      <c r="E547">
        <v>5567.2504990019961</v>
      </c>
    </row>
    <row r="548" spans="1:5" x14ac:dyDescent="0.25">
      <c r="A548">
        <v>1</v>
      </c>
      <c r="B548">
        <v>7</v>
      </c>
      <c r="C548">
        <f t="shared" si="8"/>
        <v>8</v>
      </c>
      <c r="D548">
        <v>15895.833333333334</v>
      </c>
      <c r="E548">
        <v>10528.569361277447</v>
      </c>
    </row>
    <row r="549" spans="1:5" x14ac:dyDescent="0.25">
      <c r="A549">
        <v>3</v>
      </c>
      <c r="B549">
        <v>5</v>
      </c>
      <c r="C549">
        <f t="shared" si="8"/>
        <v>8</v>
      </c>
      <c r="D549">
        <v>9375</v>
      </c>
      <c r="E549">
        <v>7723.6212574850306</v>
      </c>
    </row>
    <row r="550" spans="1:5" x14ac:dyDescent="0.25">
      <c r="A550">
        <v>0</v>
      </c>
      <c r="B550">
        <v>3</v>
      </c>
      <c r="C550">
        <f t="shared" si="8"/>
        <v>3</v>
      </c>
      <c r="D550">
        <v>2493.3333333333335</v>
      </c>
      <c r="E550">
        <v>3440.835329341317</v>
      </c>
    </row>
    <row r="551" spans="1:5" x14ac:dyDescent="0.25">
      <c r="A551">
        <v>3</v>
      </c>
      <c r="B551">
        <v>2</v>
      </c>
      <c r="C551">
        <f t="shared" si="8"/>
        <v>5</v>
      </c>
      <c r="D551">
        <v>1250</v>
      </c>
      <c r="E551">
        <v>4286.4116766467068</v>
      </c>
    </row>
    <row r="552" spans="1:5" x14ac:dyDescent="0.25">
      <c r="A552">
        <v>4</v>
      </c>
      <c r="B552">
        <v>2</v>
      </c>
      <c r="C552">
        <f t="shared" si="8"/>
        <v>6</v>
      </c>
      <c r="D552">
        <v>3446.3333333333335</v>
      </c>
      <c r="E552">
        <v>4401.3997005988031</v>
      </c>
    </row>
    <row r="553" spans="1:5" x14ac:dyDescent="0.25">
      <c r="A553">
        <v>1</v>
      </c>
      <c r="B553">
        <v>8</v>
      </c>
      <c r="C553">
        <f t="shared" si="8"/>
        <v>9</v>
      </c>
      <c r="D553">
        <v>1887.5</v>
      </c>
      <c r="E553">
        <v>9278.8947105788448</v>
      </c>
    </row>
    <row r="554" spans="1:5" x14ac:dyDescent="0.25">
      <c r="A554">
        <v>3</v>
      </c>
      <c r="B554">
        <v>4</v>
      </c>
      <c r="C554">
        <f t="shared" si="8"/>
        <v>7</v>
      </c>
      <c r="D554">
        <v>6817.333333333333</v>
      </c>
      <c r="E554">
        <v>8785.5381040892225</v>
      </c>
    </row>
    <row r="555" spans="1:5" x14ac:dyDescent="0.25">
      <c r="A555">
        <v>5</v>
      </c>
      <c r="B555">
        <v>3</v>
      </c>
      <c r="C555">
        <f t="shared" si="8"/>
        <v>8</v>
      </c>
      <c r="D555">
        <v>3908.333333333333</v>
      </c>
      <c r="E555">
        <v>4715.9381970260229</v>
      </c>
    </row>
    <row r="556" spans="1:5" x14ac:dyDescent="0.25">
      <c r="A556">
        <v>2</v>
      </c>
      <c r="B556">
        <v>4</v>
      </c>
      <c r="C556">
        <f t="shared" si="8"/>
        <v>6</v>
      </c>
      <c r="D556">
        <v>5895.833333333333</v>
      </c>
      <c r="E556">
        <v>6896.4456319702613</v>
      </c>
    </row>
    <row r="557" spans="1:5" x14ac:dyDescent="0.25">
      <c r="A557">
        <v>4</v>
      </c>
      <c r="B557">
        <v>2</v>
      </c>
      <c r="C557">
        <f t="shared" si="8"/>
        <v>6</v>
      </c>
      <c r="D557">
        <v>3255</v>
      </c>
      <c r="E557">
        <v>2542.0147601476019</v>
      </c>
    </row>
    <row r="558" spans="1:5" x14ac:dyDescent="0.25">
      <c r="A558">
        <v>0</v>
      </c>
      <c r="B558">
        <v>7</v>
      </c>
      <c r="C558">
        <f t="shared" si="8"/>
        <v>7</v>
      </c>
      <c r="D558">
        <v>5902.833333333333</v>
      </c>
      <c r="E558">
        <v>3727.1605166051659</v>
      </c>
    </row>
    <row r="559" spans="1:5" x14ac:dyDescent="0.25">
      <c r="A559">
        <v>4</v>
      </c>
      <c r="B559">
        <v>3</v>
      </c>
      <c r="C559">
        <f t="shared" si="8"/>
        <v>7</v>
      </c>
      <c r="D559">
        <v>1929.1666666666667</v>
      </c>
      <c r="E559">
        <v>2592.4730934809345</v>
      </c>
    </row>
    <row r="560" spans="1:5" x14ac:dyDescent="0.25">
      <c r="A560">
        <v>1</v>
      </c>
      <c r="B560">
        <v>2</v>
      </c>
      <c r="C560">
        <f t="shared" si="8"/>
        <v>3</v>
      </c>
      <c r="D560">
        <v>2983.3333333333335</v>
      </c>
      <c r="E560">
        <v>4953.2155596555967</v>
      </c>
    </row>
    <row r="561" spans="1:5" x14ac:dyDescent="0.25">
      <c r="A561">
        <v>2</v>
      </c>
      <c r="B561">
        <v>2</v>
      </c>
      <c r="C561">
        <f t="shared" si="8"/>
        <v>4</v>
      </c>
      <c r="D561">
        <v>1701.6666666666665</v>
      </c>
      <c r="E561">
        <v>1970.0295202952029</v>
      </c>
    </row>
    <row r="562" spans="1:5" x14ac:dyDescent="0.25">
      <c r="A562">
        <v>0</v>
      </c>
      <c r="B562">
        <v>1</v>
      </c>
      <c r="C562">
        <f t="shared" si="8"/>
        <v>1</v>
      </c>
      <c r="D562">
        <v>755.41666666666663</v>
      </c>
      <c r="E562">
        <v>530.5333333333333</v>
      </c>
    </row>
    <row r="563" spans="1:5" x14ac:dyDescent="0.25">
      <c r="A563">
        <v>3</v>
      </c>
      <c r="B563">
        <v>5</v>
      </c>
      <c r="C563">
        <f t="shared" si="8"/>
        <v>8</v>
      </c>
      <c r="D563">
        <v>10808.333333333334</v>
      </c>
      <c r="E563">
        <v>6916.5560185185168</v>
      </c>
    </row>
    <row r="564" spans="1:5" x14ac:dyDescent="0.25">
      <c r="A564">
        <v>2</v>
      </c>
      <c r="B564">
        <v>7</v>
      </c>
      <c r="C564">
        <f t="shared" si="8"/>
        <v>9</v>
      </c>
      <c r="D564">
        <v>14784.25</v>
      </c>
      <c r="E564">
        <v>11727.798148148147</v>
      </c>
    </row>
    <row r="565" spans="1:5" x14ac:dyDescent="0.25">
      <c r="A565">
        <v>4</v>
      </c>
      <c r="B565">
        <v>2</v>
      </c>
      <c r="C565">
        <f t="shared" si="8"/>
        <v>6</v>
      </c>
      <c r="D565">
        <v>4135.416666666667</v>
      </c>
      <c r="E565">
        <v>1627.2412037037036</v>
      </c>
    </row>
    <row r="566" spans="1:5" x14ac:dyDescent="0.25">
      <c r="A566">
        <v>3</v>
      </c>
      <c r="B566">
        <v>1</v>
      </c>
      <c r="C566">
        <f t="shared" si="8"/>
        <v>4</v>
      </c>
      <c r="D566">
        <v>209.16666666666666</v>
      </c>
      <c r="E566">
        <v>947.41527777777765</v>
      </c>
    </row>
    <row r="567" spans="1:5" x14ac:dyDescent="0.25">
      <c r="A567">
        <v>0</v>
      </c>
      <c r="B567">
        <v>6</v>
      </c>
      <c r="C567">
        <f t="shared" si="8"/>
        <v>6</v>
      </c>
      <c r="D567">
        <v>4116.666666666667</v>
      </c>
      <c r="E567">
        <v>7550.4888888888881</v>
      </c>
    </row>
    <row r="568" spans="1:5" x14ac:dyDescent="0.25">
      <c r="A568">
        <v>1</v>
      </c>
      <c r="B568">
        <v>2</v>
      </c>
      <c r="C568">
        <f t="shared" si="8"/>
        <v>3</v>
      </c>
      <c r="D568">
        <v>2343.75</v>
      </c>
      <c r="E568">
        <v>5439.348938826467</v>
      </c>
    </row>
    <row r="569" spans="1:5" x14ac:dyDescent="0.25">
      <c r="A569">
        <v>4</v>
      </c>
      <c r="B569">
        <v>2</v>
      </c>
      <c r="C569">
        <f t="shared" si="8"/>
        <v>6</v>
      </c>
      <c r="D569">
        <v>5716.666666666667</v>
      </c>
      <c r="E569">
        <v>5592.0468164793992</v>
      </c>
    </row>
    <row r="570" spans="1:5" x14ac:dyDescent="0.25">
      <c r="A570">
        <v>2</v>
      </c>
      <c r="B570">
        <v>4</v>
      </c>
      <c r="C570">
        <f t="shared" si="8"/>
        <v>6</v>
      </c>
      <c r="D570">
        <v>9301.6666666666661</v>
      </c>
      <c r="E570">
        <v>6631.5856741573061</v>
      </c>
    </row>
    <row r="571" spans="1:5" x14ac:dyDescent="0.25">
      <c r="A571">
        <v>3</v>
      </c>
      <c r="B571">
        <v>2</v>
      </c>
      <c r="C571">
        <f t="shared" si="8"/>
        <v>5</v>
      </c>
      <c r="D571">
        <v>5541.666666666667</v>
      </c>
      <c r="E571">
        <v>4492.5222117202275</v>
      </c>
    </row>
    <row r="572" spans="1:5" x14ac:dyDescent="0.25">
      <c r="A572">
        <v>3</v>
      </c>
      <c r="B572">
        <v>2</v>
      </c>
      <c r="C572">
        <f t="shared" si="8"/>
        <v>5</v>
      </c>
      <c r="D572">
        <v>3383.3333333333335</v>
      </c>
      <c r="E572">
        <v>3762.3412098298681</v>
      </c>
    </row>
    <row r="573" spans="1:5" x14ac:dyDescent="0.25">
      <c r="A573">
        <v>2</v>
      </c>
      <c r="B573">
        <v>2</v>
      </c>
      <c r="C573">
        <f t="shared" si="8"/>
        <v>4</v>
      </c>
      <c r="D573">
        <v>4533.333333333333</v>
      </c>
      <c r="E573">
        <v>2782.8799621928165</v>
      </c>
    </row>
    <row r="574" spans="1:5" x14ac:dyDescent="0.25">
      <c r="A574">
        <v>0</v>
      </c>
      <c r="B574">
        <v>7</v>
      </c>
      <c r="C574">
        <f t="shared" si="8"/>
        <v>7</v>
      </c>
      <c r="D574">
        <v>5316.666666666667</v>
      </c>
      <c r="E574">
        <v>5596.8279773156901</v>
      </c>
    </row>
    <row r="575" spans="1:5" x14ac:dyDescent="0.25">
      <c r="A575">
        <v>1</v>
      </c>
      <c r="B575">
        <v>2</v>
      </c>
      <c r="C575">
        <f t="shared" si="8"/>
        <v>3</v>
      </c>
      <c r="D575">
        <v>4064.5833333333335</v>
      </c>
      <c r="E575">
        <v>2495.5822306238188</v>
      </c>
    </row>
    <row r="576" spans="1:5" x14ac:dyDescent="0.25">
      <c r="A576">
        <v>1</v>
      </c>
      <c r="B576">
        <v>4</v>
      </c>
      <c r="C576">
        <f t="shared" si="8"/>
        <v>5</v>
      </c>
      <c r="D576">
        <v>7659.666666666667</v>
      </c>
      <c r="E576">
        <v>7222.5864839319484</v>
      </c>
    </row>
    <row r="577" spans="1:5" x14ac:dyDescent="0.25">
      <c r="A577">
        <v>1</v>
      </c>
      <c r="B577">
        <v>2</v>
      </c>
      <c r="C577">
        <f t="shared" si="8"/>
        <v>3</v>
      </c>
      <c r="D577">
        <v>2827.0833333333335</v>
      </c>
      <c r="E577">
        <v>7728.5324511657218</v>
      </c>
    </row>
    <row r="578" spans="1:5" x14ac:dyDescent="0.25">
      <c r="A578">
        <v>0</v>
      </c>
      <c r="B578">
        <v>3</v>
      </c>
      <c r="C578">
        <f t="shared" si="8"/>
        <v>3</v>
      </c>
      <c r="D578">
        <v>6576.666666666667</v>
      </c>
      <c r="E578">
        <v>6546.5077519379856</v>
      </c>
    </row>
    <row r="579" spans="1:5" x14ac:dyDescent="0.25">
      <c r="A579">
        <v>3</v>
      </c>
      <c r="B579">
        <v>2</v>
      </c>
      <c r="C579">
        <f t="shared" ref="C579:C642" si="9">A579+B579</f>
        <v>5</v>
      </c>
      <c r="D579">
        <v>3237.5</v>
      </c>
      <c r="E579">
        <v>4828.9127906976746</v>
      </c>
    </row>
    <row r="580" spans="1:5" x14ac:dyDescent="0.25">
      <c r="A580">
        <v>4</v>
      </c>
      <c r="B580">
        <v>3</v>
      </c>
      <c r="C580">
        <f t="shared" si="9"/>
        <v>7</v>
      </c>
      <c r="D580">
        <v>4829.166666666667</v>
      </c>
      <c r="E580">
        <v>3517.3313953488378</v>
      </c>
    </row>
    <row r="581" spans="1:5" x14ac:dyDescent="0.25">
      <c r="A581">
        <v>2</v>
      </c>
      <c r="B581">
        <v>7</v>
      </c>
      <c r="C581">
        <f t="shared" si="9"/>
        <v>9</v>
      </c>
      <c r="D581">
        <v>9521.6666666666661</v>
      </c>
      <c r="E581">
        <v>10306.659399224807</v>
      </c>
    </row>
    <row r="582" spans="1:5" x14ac:dyDescent="0.25">
      <c r="A582">
        <v>2</v>
      </c>
      <c r="B582">
        <v>4</v>
      </c>
      <c r="C582">
        <f t="shared" si="9"/>
        <v>6</v>
      </c>
      <c r="D582">
        <v>8091.666666666667</v>
      </c>
      <c r="E582">
        <v>7195.0062984496144</v>
      </c>
    </row>
    <row r="583" spans="1:5" x14ac:dyDescent="0.25">
      <c r="A583">
        <v>4</v>
      </c>
      <c r="B583">
        <v>3</v>
      </c>
      <c r="C583">
        <f t="shared" si="9"/>
        <v>7</v>
      </c>
      <c r="D583">
        <v>4745.833333333333</v>
      </c>
      <c r="E583">
        <v>4691.8145956607495</v>
      </c>
    </row>
    <row r="584" spans="1:5" x14ac:dyDescent="0.25">
      <c r="A584">
        <v>3</v>
      </c>
      <c r="B584">
        <v>4</v>
      </c>
      <c r="C584">
        <f t="shared" si="9"/>
        <v>7</v>
      </c>
      <c r="D584">
        <v>5691.666666666667</v>
      </c>
      <c r="E584">
        <v>6864.6081525312302</v>
      </c>
    </row>
    <row r="585" spans="1:5" x14ac:dyDescent="0.25">
      <c r="A585">
        <v>2</v>
      </c>
      <c r="B585">
        <v>4</v>
      </c>
      <c r="C585">
        <f t="shared" si="9"/>
        <v>6</v>
      </c>
      <c r="D585">
        <v>2191.6666666666665</v>
      </c>
      <c r="E585">
        <v>4091.2623274161742</v>
      </c>
    </row>
    <row r="586" spans="1:5" x14ac:dyDescent="0.25">
      <c r="A586">
        <v>5</v>
      </c>
      <c r="B586">
        <v>2</v>
      </c>
      <c r="C586">
        <f t="shared" si="9"/>
        <v>7</v>
      </c>
      <c r="D586">
        <v>11341.666666666666</v>
      </c>
      <c r="E586">
        <v>9244.4102564102577</v>
      </c>
    </row>
    <row r="587" spans="1:5" x14ac:dyDescent="0.25">
      <c r="A587">
        <v>0</v>
      </c>
      <c r="B587">
        <v>3</v>
      </c>
      <c r="C587">
        <f t="shared" si="9"/>
        <v>3</v>
      </c>
      <c r="D587">
        <v>5541.666666666667</v>
      </c>
      <c r="E587">
        <v>3010.2682445759369</v>
      </c>
    </row>
    <row r="588" spans="1:5" x14ac:dyDescent="0.25">
      <c r="A588">
        <v>0</v>
      </c>
      <c r="B588">
        <v>4</v>
      </c>
      <c r="C588">
        <f t="shared" si="9"/>
        <v>4</v>
      </c>
      <c r="D588">
        <v>2691.666666666667</v>
      </c>
      <c r="E588">
        <v>3909.2199211045363</v>
      </c>
    </row>
    <row r="589" spans="1:5" x14ac:dyDescent="0.25">
      <c r="A589">
        <v>3</v>
      </c>
      <c r="B589">
        <v>5</v>
      </c>
      <c r="C589">
        <f t="shared" si="9"/>
        <v>8</v>
      </c>
      <c r="D589">
        <v>1333.3333333333333</v>
      </c>
      <c r="E589">
        <v>2569.7495069033525</v>
      </c>
    </row>
    <row r="590" spans="1:5" x14ac:dyDescent="0.25">
      <c r="A590">
        <v>4</v>
      </c>
      <c r="B590">
        <v>2</v>
      </c>
      <c r="C590">
        <f t="shared" si="9"/>
        <v>6</v>
      </c>
      <c r="D590">
        <v>2366.6666666666665</v>
      </c>
      <c r="E590">
        <v>2790.2955426356584</v>
      </c>
    </row>
    <row r="591" spans="1:5" x14ac:dyDescent="0.25">
      <c r="A591">
        <v>2</v>
      </c>
      <c r="B591">
        <v>4</v>
      </c>
      <c r="C591">
        <f t="shared" si="9"/>
        <v>6</v>
      </c>
      <c r="D591">
        <v>3525</v>
      </c>
      <c r="E591">
        <v>4648.6206395348845</v>
      </c>
    </row>
    <row r="592" spans="1:5" x14ac:dyDescent="0.25">
      <c r="A592">
        <v>0</v>
      </c>
      <c r="B592">
        <v>5</v>
      </c>
      <c r="C592">
        <f t="shared" si="9"/>
        <v>5</v>
      </c>
      <c r="D592">
        <v>6583.333333333333</v>
      </c>
      <c r="E592">
        <v>5748.7128252788107</v>
      </c>
    </row>
    <row r="593" spans="1:5" x14ac:dyDescent="0.25">
      <c r="A593">
        <v>2</v>
      </c>
      <c r="B593">
        <v>2</v>
      </c>
      <c r="C593">
        <f t="shared" si="9"/>
        <v>4</v>
      </c>
      <c r="D593">
        <v>3206</v>
      </c>
      <c r="E593">
        <v>8117.8159851301125</v>
      </c>
    </row>
    <row r="594" spans="1:5" x14ac:dyDescent="0.25">
      <c r="A594">
        <v>4</v>
      </c>
      <c r="B594">
        <v>2</v>
      </c>
      <c r="C594">
        <f t="shared" si="9"/>
        <v>6</v>
      </c>
      <c r="D594">
        <v>2258.3333333333335</v>
      </c>
      <c r="E594">
        <v>3962.2788104089223</v>
      </c>
    </row>
    <row r="595" spans="1:5" x14ac:dyDescent="0.25">
      <c r="A595">
        <v>0</v>
      </c>
      <c r="B595">
        <v>2</v>
      </c>
      <c r="C595">
        <f t="shared" si="9"/>
        <v>2</v>
      </c>
      <c r="D595">
        <v>4683.333333333333</v>
      </c>
      <c r="E595">
        <v>2496.6022304832718</v>
      </c>
    </row>
    <row r="596" spans="1:5" x14ac:dyDescent="0.25">
      <c r="A596">
        <v>2</v>
      </c>
      <c r="B596">
        <v>2</v>
      </c>
      <c r="C596">
        <f t="shared" si="9"/>
        <v>4</v>
      </c>
      <c r="D596">
        <v>2883.3333333333335</v>
      </c>
      <c r="E596">
        <v>2916.5023062730625</v>
      </c>
    </row>
    <row r="597" spans="1:5" x14ac:dyDescent="0.25">
      <c r="A597">
        <v>0</v>
      </c>
      <c r="B597">
        <v>1</v>
      </c>
      <c r="C597">
        <f t="shared" si="9"/>
        <v>1</v>
      </c>
      <c r="D597">
        <v>5218.666666666667</v>
      </c>
      <c r="E597">
        <v>4175.3007380073796</v>
      </c>
    </row>
    <row r="598" spans="1:5" x14ac:dyDescent="0.25">
      <c r="A598">
        <v>1</v>
      </c>
      <c r="B598">
        <v>2</v>
      </c>
      <c r="C598">
        <f t="shared" si="9"/>
        <v>3</v>
      </c>
      <c r="D598">
        <v>3341.6666666666665</v>
      </c>
      <c r="E598">
        <v>2784.0392066420663</v>
      </c>
    </row>
    <row r="599" spans="1:5" x14ac:dyDescent="0.25">
      <c r="A599">
        <v>4</v>
      </c>
      <c r="B599">
        <v>3</v>
      </c>
      <c r="C599">
        <f t="shared" si="9"/>
        <v>7</v>
      </c>
      <c r="D599">
        <v>1650.5</v>
      </c>
      <c r="E599">
        <v>2381.8780442804427</v>
      </c>
    </row>
    <row r="600" spans="1:5" x14ac:dyDescent="0.25">
      <c r="A600">
        <v>5</v>
      </c>
      <c r="B600">
        <v>3</v>
      </c>
      <c r="C600">
        <f t="shared" si="9"/>
        <v>8</v>
      </c>
      <c r="D600">
        <v>2337.5</v>
      </c>
      <c r="E600">
        <v>3513.0212962962969</v>
      </c>
    </row>
    <row r="601" spans="1:5" x14ac:dyDescent="0.25">
      <c r="A601">
        <v>2</v>
      </c>
      <c r="B601">
        <v>2</v>
      </c>
      <c r="C601">
        <f t="shared" si="9"/>
        <v>4</v>
      </c>
      <c r="D601">
        <v>5110</v>
      </c>
      <c r="E601">
        <v>4201.3370370370367</v>
      </c>
    </row>
    <row r="602" spans="1:5" x14ac:dyDescent="0.25">
      <c r="A602">
        <v>0</v>
      </c>
      <c r="B602">
        <v>5</v>
      </c>
      <c r="C602">
        <f t="shared" si="9"/>
        <v>5</v>
      </c>
      <c r="D602">
        <v>6166.666666666667</v>
      </c>
      <c r="E602">
        <v>3811.2861111111106</v>
      </c>
    </row>
    <row r="603" spans="1:5" x14ac:dyDescent="0.25">
      <c r="A603">
        <v>3</v>
      </c>
      <c r="B603">
        <v>5</v>
      </c>
      <c r="C603">
        <f t="shared" si="9"/>
        <v>8</v>
      </c>
      <c r="D603">
        <v>8125</v>
      </c>
      <c r="E603">
        <v>3037.7518518518518</v>
      </c>
    </row>
    <row r="604" spans="1:5" x14ac:dyDescent="0.25">
      <c r="A604">
        <v>2</v>
      </c>
      <c r="B604">
        <v>4</v>
      </c>
      <c r="C604">
        <f t="shared" si="9"/>
        <v>6</v>
      </c>
      <c r="D604">
        <v>4166.666666666667</v>
      </c>
      <c r="E604">
        <v>7706.6694444444447</v>
      </c>
    </row>
    <row r="605" spans="1:5" x14ac:dyDescent="0.25">
      <c r="A605">
        <v>3</v>
      </c>
      <c r="B605">
        <v>4</v>
      </c>
      <c r="C605">
        <f t="shared" si="9"/>
        <v>7</v>
      </c>
      <c r="D605">
        <v>4200</v>
      </c>
      <c r="E605">
        <v>6304.1329588014987</v>
      </c>
    </row>
    <row r="606" spans="1:5" x14ac:dyDescent="0.25">
      <c r="A606">
        <v>0</v>
      </c>
      <c r="B606">
        <v>6</v>
      </c>
      <c r="C606">
        <f t="shared" si="9"/>
        <v>6</v>
      </c>
      <c r="D606">
        <v>10208.333333333334</v>
      </c>
      <c r="E606">
        <v>4697.2415730337088</v>
      </c>
    </row>
    <row r="607" spans="1:5" x14ac:dyDescent="0.25">
      <c r="A607">
        <v>1</v>
      </c>
      <c r="B607">
        <v>2</v>
      </c>
      <c r="C607">
        <f t="shared" si="9"/>
        <v>3</v>
      </c>
      <c r="D607">
        <v>3083.3333333333335</v>
      </c>
      <c r="E607">
        <v>2774.9653558052441</v>
      </c>
    </row>
    <row r="608" spans="1:5" x14ac:dyDescent="0.25">
      <c r="A608">
        <v>3</v>
      </c>
      <c r="B608">
        <v>4</v>
      </c>
      <c r="C608">
        <f t="shared" si="9"/>
        <v>7</v>
      </c>
      <c r="D608">
        <v>6333.333333333333</v>
      </c>
      <c r="E608">
        <v>4063.3941947565554</v>
      </c>
    </row>
    <row r="609" spans="1:5" x14ac:dyDescent="0.25">
      <c r="A609">
        <v>5</v>
      </c>
      <c r="B609">
        <v>4</v>
      </c>
      <c r="C609">
        <f t="shared" si="9"/>
        <v>9</v>
      </c>
      <c r="D609">
        <v>7425</v>
      </c>
      <c r="E609">
        <v>5335.6753875968989</v>
      </c>
    </row>
    <row r="610" spans="1:5" x14ac:dyDescent="0.25">
      <c r="A610">
        <v>4</v>
      </c>
      <c r="B610">
        <v>2</v>
      </c>
      <c r="C610">
        <f t="shared" si="9"/>
        <v>6</v>
      </c>
      <c r="D610">
        <v>7350</v>
      </c>
      <c r="E610">
        <v>6720.0106589147272</v>
      </c>
    </row>
    <row r="611" spans="1:5" x14ac:dyDescent="0.25">
      <c r="A611">
        <v>3</v>
      </c>
      <c r="B611">
        <v>2</v>
      </c>
      <c r="C611">
        <f t="shared" si="9"/>
        <v>5</v>
      </c>
      <c r="D611">
        <v>2325</v>
      </c>
      <c r="E611">
        <v>2810.2441860465115</v>
      </c>
    </row>
    <row r="612" spans="1:5" x14ac:dyDescent="0.25">
      <c r="A612">
        <v>0</v>
      </c>
      <c r="B612">
        <v>1</v>
      </c>
      <c r="C612">
        <f t="shared" si="9"/>
        <v>1</v>
      </c>
      <c r="D612">
        <v>1083.3333333333333</v>
      </c>
      <c r="E612">
        <v>1859.2470930232557</v>
      </c>
    </row>
    <row r="613" spans="1:5" x14ac:dyDescent="0.25">
      <c r="A613">
        <v>3</v>
      </c>
      <c r="B613">
        <v>5</v>
      </c>
      <c r="C613">
        <f t="shared" si="9"/>
        <v>8</v>
      </c>
      <c r="D613">
        <v>2833.3333333333335</v>
      </c>
      <c r="E613">
        <v>3869.0310077519375</v>
      </c>
    </row>
    <row r="614" spans="1:5" x14ac:dyDescent="0.25">
      <c r="A614">
        <v>4</v>
      </c>
      <c r="B614">
        <v>2</v>
      </c>
      <c r="C614">
        <f t="shared" si="9"/>
        <v>6</v>
      </c>
      <c r="D614">
        <v>3391.6666666666665</v>
      </c>
      <c r="E614">
        <v>3038.3963178294575</v>
      </c>
    </row>
    <row r="615" spans="1:5" x14ac:dyDescent="0.25">
      <c r="A615">
        <v>2</v>
      </c>
      <c r="B615">
        <v>3</v>
      </c>
      <c r="C615">
        <f t="shared" si="9"/>
        <v>5</v>
      </c>
      <c r="D615">
        <v>7550</v>
      </c>
      <c r="E615">
        <v>11690.128552971577</v>
      </c>
    </row>
    <row r="616" spans="1:5" x14ac:dyDescent="0.25">
      <c r="A616">
        <v>2</v>
      </c>
      <c r="B616">
        <v>5</v>
      </c>
      <c r="C616">
        <f t="shared" si="9"/>
        <v>7</v>
      </c>
      <c r="D616">
        <v>9708.3333333333339</v>
      </c>
      <c r="E616">
        <v>7217.385658914729</v>
      </c>
    </row>
    <row r="617" spans="1:5" x14ac:dyDescent="0.25">
      <c r="A617">
        <v>0</v>
      </c>
      <c r="B617">
        <v>5</v>
      </c>
      <c r="C617">
        <f t="shared" si="9"/>
        <v>5</v>
      </c>
      <c r="D617">
        <v>7750</v>
      </c>
      <c r="E617">
        <v>3935.8338178294571</v>
      </c>
    </row>
    <row r="618" spans="1:5" x14ac:dyDescent="0.25">
      <c r="A618">
        <v>0</v>
      </c>
      <c r="B618">
        <v>1</v>
      </c>
      <c r="C618">
        <f t="shared" si="9"/>
        <v>1</v>
      </c>
      <c r="D618">
        <v>1354.1666666666667</v>
      </c>
      <c r="E618">
        <v>1734.0232558139537</v>
      </c>
    </row>
    <row r="619" spans="1:5" x14ac:dyDescent="0.25">
      <c r="A619">
        <v>4</v>
      </c>
      <c r="B619">
        <v>3</v>
      </c>
      <c r="C619">
        <f t="shared" si="9"/>
        <v>7</v>
      </c>
      <c r="D619">
        <v>4320.833333333333</v>
      </c>
      <c r="E619">
        <v>3991.1032945736442</v>
      </c>
    </row>
    <row r="620" spans="1:5" x14ac:dyDescent="0.25">
      <c r="A620">
        <v>0</v>
      </c>
      <c r="B620">
        <v>3</v>
      </c>
      <c r="C620">
        <f t="shared" si="9"/>
        <v>3</v>
      </c>
      <c r="D620">
        <v>3750</v>
      </c>
      <c r="E620">
        <v>2128.4699612403101</v>
      </c>
    </row>
    <row r="621" spans="1:5" x14ac:dyDescent="0.25">
      <c r="A621">
        <v>0</v>
      </c>
      <c r="B621">
        <v>3</v>
      </c>
      <c r="C621">
        <f t="shared" si="9"/>
        <v>3</v>
      </c>
      <c r="D621">
        <v>8125</v>
      </c>
      <c r="E621">
        <v>5563.4363695090442</v>
      </c>
    </row>
    <row r="622" spans="1:5" x14ac:dyDescent="0.25">
      <c r="A622">
        <v>0</v>
      </c>
      <c r="B622">
        <v>4</v>
      </c>
      <c r="C622">
        <f t="shared" si="9"/>
        <v>4</v>
      </c>
      <c r="D622">
        <v>1137.5</v>
      </c>
      <c r="E622">
        <v>3003.192829457364</v>
      </c>
    </row>
    <row r="623" spans="1:5" x14ac:dyDescent="0.25">
      <c r="A623">
        <v>0</v>
      </c>
      <c r="B623">
        <v>7</v>
      </c>
      <c r="C623">
        <f t="shared" si="9"/>
        <v>7</v>
      </c>
      <c r="D623">
        <v>13370</v>
      </c>
      <c r="E623">
        <v>9958.0953815261055</v>
      </c>
    </row>
    <row r="624" spans="1:5" x14ac:dyDescent="0.25">
      <c r="A624">
        <v>3</v>
      </c>
      <c r="B624">
        <v>4</v>
      </c>
      <c r="C624">
        <f t="shared" si="9"/>
        <v>7</v>
      </c>
      <c r="D624">
        <v>7358.333333333333</v>
      </c>
      <c r="E624">
        <v>7071.9829317269077</v>
      </c>
    </row>
    <row r="625" spans="1:5" x14ac:dyDescent="0.25">
      <c r="A625">
        <v>2</v>
      </c>
      <c r="B625">
        <v>5</v>
      </c>
      <c r="C625">
        <f t="shared" si="9"/>
        <v>7</v>
      </c>
      <c r="D625">
        <v>5345.833333333333</v>
      </c>
      <c r="E625">
        <v>5948.5598393574292</v>
      </c>
    </row>
    <row r="626" spans="1:5" x14ac:dyDescent="0.25">
      <c r="A626">
        <v>1</v>
      </c>
      <c r="B626">
        <v>2</v>
      </c>
      <c r="C626">
        <f t="shared" si="9"/>
        <v>3</v>
      </c>
      <c r="D626">
        <v>1958.3333333333333</v>
      </c>
      <c r="E626">
        <v>3486.2960000000003</v>
      </c>
    </row>
    <row r="627" spans="1:5" x14ac:dyDescent="0.25">
      <c r="A627">
        <v>1</v>
      </c>
      <c r="B627">
        <v>2</v>
      </c>
      <c r="C627">
        <f t="shared" si="9"/>
        <v>3</v>
      </c>
      <c r="D627">
        <v>2654.25</v>
      </c>
      <c r="E627">
        <v>5546.5530000000017</v>
      </c>
    </row>
    <row r="628" spans="1:5" x14ac:dyDescent="0.25">
      <c r="A628">
        <v>0</v>
      </c>
      <c r="B628">
        <v>1</v>
      </c>
      <c r="C628">
        <f t="shared" si="9"/>
        <v>1</v>
      </c>
      <c r="D628">
        <v>845.83333333333337</v>
      </c>
      <c r="E628">
        <v>2085.6880000000001</v>
      </c>
    </row>
    <row r="629" spans="1:5" x14ac:dyDescent="0.25">
      <c r="A629">
        <v>4</v>
      </c>
      <c r="B629">
        <v>2</v>
      </c>
      <c r="C629">
        <f t="shared" si="9"/>
        <v>6</v>
      </c>
      <c r="D629">
        <v>6260.333333333333</v>
      </c>
      <c r="E629">
        <v>8051.1605</v>
      </c>
    </row>
    <row r="630" spans="1:5" x14ac:dyDescent="0.25">
      <c r="A630">
        <v>1</v>
      </c>
      <c r="B630">
        <v>3</v>
      </c>
      <c r="C630">
        <f t="shared" si="9"/>
        <v>4</v>
      </c>
      <c r="D630">
        <v>3922.6666666666665</v>
      </c>
      <c r="E630">
        <v>2914.1850000000004</v>
      </c>
    </row>
    <row r="631" spans="1:5" x14ac:dyDescent="0.25">
      <c r="A631">
        <v>0</v>
      </c>
      <c r="B631">
        <v>6</v>
      </c>
      <c r="C631">
        <f t="shared" si="9"/>
        <v>6</v>
      </c>
      <c r="D631">
        <v>18350</v>
      </c>
      <c r="E631">
        <v>14612.848666666667</v>
      </c>
    </row>
    <row r="632" spans="1:5" x14ac:dyDescent="0.25">
      <c r="A632">
        <v>0</v>
      </c>
      <c r="B632">
        <v>5</v>
      </c>
      <c r="C632">
        <f t="shared" si="9"/>
        <v>5</v>
      </c>
      <c r="D632">
        <v>4133.333333333333</v>
      </c>
      <c r="E632">
        <v>6031.1143984220917</v>
      </c>
    </row>
    <row r="633" spans="1:5" x14ac:dyDescent="0.25">
      <c r="A633">
        <v>3</v>
      </c>
      <c r="B633">
        <v>3</v>
      </c>
      <c r="C633">
        <f t="shared" si="9"/>
        <v>6</v>
      </c>
      <c r="D633">
        <v>7329.166666666667</v>
      </c>
      <c r="E633">
        <v>3001.1405325443789</v>
      </c>
    </row>
    <row r="634" spans="1:5" x14ac:dyDescent="0.25">
      <c r="A634">
        <v>2</v>
      </c>
      <c r="B634">
        <v>6</v>
      </c>
      <c r="C634">
        <f t="shared" si="9"/>
        <v>8</v>
      </c>
      <c r="D634">
        <v>4900</v>
      </c>
      <c r="E634">
        <v>6377.7968441814601</v>
      </c>
    </row>
    <row r="635" spans="1:5" x14ac:dyDescent="0.25">
      <c r="A635">
        <v>0</v>
      </c>
      <c r="B635">
        <v>6</v>
      </c>
      <c r="C635">
        <f t="shared" si="9"/>
        <v>6</v>
      </c>
      <c r="D635">
        <v>15241.666666666666</v>
      </c>
      <c r="E635">
        <v>9861.8649999999998</v>
      </c>
    </row>
    <row r="636" spans="1:5" x14ac:dyDescent="0.25">
      <c r="A636">
        <v>4</v>
      </c>
      <c r="B636">
        <v>2</v>
      </c>
      <c r="C636">
        <f t="shared" si="9"/>
        <v>6</v>
      </c>
      <c r="D636">
        <v>3316.6666666666665</v>
      </c>
      <c r="E636">
        <v>2901.9019999999996</v>
      </c>
    </row>
    <row r="637" spans="1:5" x14ac:dyDescent="0.25">
      <c r="A637">
        <v>2</v>
      </c>
      <c r="B637">
        <v>7</v>
      </c>
      <c r="C637">
        <f t="shared" si="9"/>
        <v>9</v>
      </c>
      <c r="D637">
        <v>6716.666666666667</v>
      </c>
      <c r="E637">
        <v>3024.5590000000007</v>
      </c>
    </row>
    <row r="638" spans="1:5" x14ac:dyDescent="0.25">
      <c r="A638">
        <v>2</v>
      </c>
      <c r="B638">
        <v>2</v>
      </c>
      <c r="C638">
        <f t="shared" si="9"/>
        <v>4</v>
      </c>
      <c r="D638">
        <v>4358.333333333333</v>
      </c>
      <c r="E638">
        <v>4550.4766666666674</v>
      </c>
    </row>
    <row r="639" spans="1:5" x14ac:dyDescent="0.25">
      <c r="A639">
        <v>3</v>
      </c>
      <c r="B639">
        <v>4</v>
      </c>
      <c r="C639">
        <f t="shared" si="9"/>
        <v>7</v>
      </c>
      <c r="D639">
        <v>4741.666666666667</v>
      </c>
      <c r="E639">
        <v>3860.4949999999999</v>
      </c>
    </row>
    <row r="640" spans="1:5" x14ac:dyDescent="0.25">
      <c r="A640">
        <v>1</v>
      </c>
      <c r="B640">
        <v>5</v>
      </c>
      <c r="C640">
        <f t="shared" si="9"/>
        <v>6</v>
      </c>
      <c r="D640">
        <v>4533.333333333333</v>
      </c>
      <c r="E640">
        <v>4414.4410000000007</v>
      </c>
    </row>
    <row r="641" spans="1:5" x14ac:dyDescent="0.25">
      <c r="A641">
        <v>5</v>
      </c>
      <c r="B641">
        <v>2</v>
      </c>
      <c r="C641">
        <f t="shared" si="9"/>
        <v>7</v>
      </c>
      <c r="D641">
        <v>7433.333333333333</v>
      </c>
      <c r="E641">
        <v>9253.9429999999993</v>
      </c>
    </row>
    <row r="642" spans="1:5" x14ac:dyDescent="0.25">
      <c r="A642">
        <v>0</v>
      </c>
      <c r="B642">
        <v>2</v>
      </c>
      <c r="C642">
        <f t="shared" si="9"/>
        <v>2</v>
      </c>
      <c r="D642">
        <v>4662.5</v>
      </c>
      <c r="E642">
        <v>4929.9820359281448</v>
      </c>
    </row>
    <row r="643" spans="1:5" x14ac:dyDescent="0.25">
      <c r="A643">
        <v>1</v>
      </c>
      <c r="B643">
        <v>6</v>
      </c>
      <c r="C643">
        <f t="shared" ref="C643:C706" si="10">A643+B643</f>
        <v>7</v>
      </c>
      <c r="D643">
        <v>2513.3333333333335</v>
      </c>
      <c r="E643">
        <v>6243.4525948103801</v>
      </c>
    </row>
    <row r="644" spans="1:5" x14ac:dyDescent="0.25">
      <c r="A644">
        <v>1</v>
      </c>
      <c r="B644">
        <v>2</v>
      </c>
      <c r="C644">
        <f t="shared" si="10"/>
        <v>3</v>
      </c>
      <c r="D644">
        <v>4093.75</v>
      </c>
      <c r="E644">
        <v>4179.6247504990024</v>
      </c>
    </row>
    <row r="645" spans="1:5" x14ac:dyDescent="0.25">
      <c r="A645">
        <v>0</v>
      </c>
      <c r="B645">
        <v>6</v>
      </c>
      <c r="C645">
        <f t="shared" si="10"/>
        <v>6</v>
      </c>
      <c r="D645">
        <v>4775</v>
      </c>
      <c r="E645">
        <v>4752.4930139720564</v>
      </c>
    </row>
    <row r="646" spans="1:5" x14ac:dyDescent="0.25">
      <c r="A646">
        <v>5</v>
      </c>
      <c r="B646">
        <v>2</v>
      </c>
      <c r="C646">
        <f t="shared" si="10"/>
        <v>7</v>
      </c>
      <c r="D646">
        <v>4808.333333333333</v>
      </c>
      <c r="E646">
        <v>8833.7045908183645</v>
      </c>
    </row>
    <row r="647" spans="1:5" x14ac:dyDescent="0.25">
      <c r="A647">
        <v>4</v>
      </c>
      <c r="B647">
        <v>2</v>
      </c>
      <c r="C647">
        <f t="shared" si="10"/>
        <v>6</v>
      </c>
      <c r="D647">
        <v>8133.333333333333</v>
      </c>
      <c r="E647">
        <v>8278.2744510978046</v>
      </c>
    </row>
    <row r="648" spans="1:5" x14ac:dyDescent="0.25">
      <c r="A648">
        <v>0</v>
      </c>
      <c r="B648">
        <v>2</v>
      </c>
      <c r="C648">
        <f t="shared" si="10"/>
        <v>2</v>
      </c>
      <c r="D648">
        <v>3335.6666666666665</v>
      </c>
      <c r="E648">
        <v>4080.8662674650705</v>
      </c>
    </row>
    <row r="649" spans="1:5" x14ac:dyDescent="0.25">
      <c r="A649">
        <v>3</v>
      </c>
      <c r="B649">
        <v>2</v>
      </c>
      <c r="C649">
        <f t="shared" si="10"/>
        <v>5</v>
      </c>
      <c r="D649">
        <v>5791.666666666667</v>
      </c>
      <c r="E649">
        <v>4906.4060039370079</v>
      </c>
    </row>
    <row r="650" spans="1:5" x14ac:dyDescent="0.25">
      <c r="A650">
        <v>3</v>
      </c>
      <c r="B650">
        <v>2</v>
      </c>
      <c r="C650">
        <f t="shared" si="10"/>
        <v>5</v>
      </c>
      <c r="D650">
        <v>1387.5</v>
      </c>
      <c r="E650">
        <v>1459.4320866141734</v>
      </c>
    </row>
    <row r="651" spans="1:5" x14ac:dyDescent="0.25">
      <c r="A651">
        <v>5</v>
      </c>
      <c r="B651">
        <v>2</v>
      </c>
      <c r="C651">
        <f t="shared" si="10"/>
        <v>7</v>
      </c>
      <c r="D651">
        <v>3362.5</v>
      </c>
      <c r="E651">
        <v>3760.8769685039379</v>
      </c>
    </row>
    <row r="652" spans="1:5" x14ac:dyDescent="0.25">
      <c r="A652">
        <v>7</v>
      </c>
      <c r="B652">
        <v>2</v>
      </c>
      <c r="C652">
        <f t="shared" si="10"/>
        <v>9</v>
      </c>
      <c r="D652">
        <v>2433.3333333333335</v>
      </c>
      <c r="E652">
        <v>6396.0620078740176</v>
      </c>
    </row>
    <row r="653" spans="1:5" x14ac:dyDescent="0.25">
      <c r="A653">
        <v>1</v>
      </c>
      <c r="B653">
        <v>5</v>
      </c>
      <c r="C653">
        <f t="shared" si="10"/>
        <v>6</v>
      </c>
      <c r="D653">
        <v>5316.666666666667</v>
      </c>
      <c r="E653">
        <v>5223.1497005988031</v>
      </c>
    </row>
    <row r="654" spans="1:5" x14ac:dyDescent="0.25">
      <c r="A654">
        <v>1</v>
      </c>
      <c r="B654">
        <v>5</v>
      </c>
      <c r="C654">
        <f t="shared" si="10"/>
        <v>6</v>
      </c>
      <c r="D654">
        <v>6183.333333333333</v>
      </c>
      <c r="E654">
        <v>3938.8865602129081</v>
      </c>
    </row>
    <row r="655" spans="1:5" x14ac:dyDescent="0.25">
      <c r="A655">
        <v>3</v>
      </c>
      <c r="B655">
        <v>2</v>
      </c>
      <c r="C655">
        <f t="shared" si="10"/>
        <v>5</v>
      </c>
      <c r="D655">
        <v>3025</v>
      </c>
      <c r="E655">
        <v>4223.2200598802401</v>
      </c>
    </row>
    <row r="656" spans="1:5" x14ac:dyDescent="0.25">
      <c r="A656">
        <v>2</v>
      </c>
      <c r="B656">
        <v>5</v>
      </c>
      <c r="C656">
        <f t="shared" si="10"/>
        <v>7</v>
      </c>
      <c r="D656">
        <v>10233.333333333334</v>
      </c>
      <c r="E656">
        <v>4426.693612774452</v>
      </c>
    </row>
    <row r="657" spans="1:5" x14ac:dyDescent="0.25">
      <c r="A657">
        <v>5</v>
      </c>
      <c r="B657">
        <v>3</v>
      </c>
      <c r="C657">
        <f t="shared" si="10"/>
        <v>8</v>
      </c>
      <c r="D657">
        <v>4333.333333333333</v>
      </c>
      <c r="E657">
        <v>4340.0173611111122</v>
      </c>
    </row>
    <row r="658" spans="1:5" x14ac:dyDescent="0.25">
      <c r="A658">
        <v>5</v>
      </c>
      <c r="B658">
        <v>3</v>
      </c>
      <c r="C658">
        <f t="shared" si="10"/>
        <v>8</v>
      </c>
      <c r="D658">
        <v>4433.333333333333</v>
      </c>
      <c r="E658">
        <v>2769.9270277777782</v>
      </c>
    </row>
    <row r="659" spans="1:5" x14ac:dyDescent="0.25">
      <c r="A659">
        <v>2</v>
      </c>
      <c r="B659">
        <v>2</v>
      </c>
      <c r="C659">
        <f t="shared" si="10"/>
        <v>4</v>
      </c>
      <c r="D659">
        <v>5466.666666666667</v>
      </c>
      <c r="E659">
        <v>3657.4597378277158</v>
      </c>
    </row>
    <row r="660" spans="1:5" x14ac:dyDescent="0.25">
      <c r="A660">
        <v>0</v>
      </c>
      <c r="B660">
        <v>7</v>
      </c>
      <c r="C660">
        <f t="shared" si="10"/>
        <v>7</v>
      </c>
      <c r="D660">
        <v>7966.666666666667</v>
      </c>
      <c r="E660">
        <v>4442.7315689981097</v>
      </c>
    </row>
    <row r="661" spans="1:5" x14ac:dyDescent="0.25">
      <c r="A661">
        <v>1</v>
      </c>
      <c r="B661">
        <v>6</v>
      </c>
      <c r="C661">
        <f t="shared" si="10"/>
        <v>7</v>
      </c>
      <c r="D661">
        <v>6466.666666666667</v>
      </c>
      <c r="E661">
        <v>2722.8695652173915</v>
      </c>
    </row>
    <row r="662" spans="1:5" x14ac:dyDescent="0.25">
      <c r="A662">
        <v>0</v>
      </c>
      <c r="B662">
        <v>2</v>
      </c>
      <c r="C662">
        <f t="shared" si="10"/>
        <v>2</v>
      </c>
      <c r="D662">
        <v>2166.6666666666665</v>
      </c>
      <c r="E662">
        <v>3123.0478890989289</v>
      </c>
    </row>
    <row r="663" spans="1:5" x14ac:dyDescent="0.25">
      <c r="A663">
        <v>0</v>
      </c>
      <c r="B663">
        <v>4</v>
      </c>
      <c r="C663">
        <f t="shared" si="10"/>
        <v>4</v>
      </c>
      <c r="D663">
        <v>7033.333333333333</v>
      </c>
      <c r="E663">
        <v>8874.0442659105247</v>
      </c>
    </row>
    <row r="664" spans="1:5" x14ac:dyDescent="0.25">
      <c r="A664">
        <v>0</v>
      </c>
      <c r="B664">
        <v>5</v>
      </c>
      <c r="C664">
        <f t="shared" si="10"/>
        <v>5</v>
      </c>
      <c r="D664">
        <v>7150</v>
      </c>
      <c r="E664">
        <v>5955.0444444444456</v>
      </c>
    </row>
    <row r="665" spans="1:5" x14ac:dyDescent="0.25">
      <c r="A665">
        <v>3</v>
      </c>
      <c r="B665">
        <v>2</v>
      </c>
      <c r="C665">
        <f t="shared" si="10"/>
        <v>5</v>
      </c>
      <c r="D665">
        <v>2375</v>
      </c>
      <c r="E665">
        <v>2891.2625000000003</v>
      </c>
    </row>
    <row r="666" spans="1:5" x14ac:dyDescent="0.25">
      <c r="A666">
        <v>0</v>
      </c>
      <c r="B666">
        <v>4</v>
      </c>
      <c r="C666">
        <f t="shared" si="10"/>
        <v>4</v>
      </c>
      <c r="D666">
        <v>4253.333333333333</v>
      </c>
      <c r="E666">
        <v>4317.6314814814814</v>
      </c>
    </row>
    <row r="667" spans="1:5" x14ac:dyDescent="0.25">
      <c r="A667">
        <v>0</v>
      </c>
      <c r="B667">
        <v>8</v>
      </c>
      <c r="C667">
        <f t="shared" si="10"/>
        <v>8</v>
      </c>
      <c r="D667">
        <v>12016.666666666666</v>
      </c>
      <c r="E667">
        <v>13383.071759259259</v>
      </c>
    </row>
    <row r="668" spans="1:5" x14ac:dyDescent="0.25">
      <c r="A668">
        <v>2</v>
      </c>
      <c r="B668">
        <v>2</v>
      </c>
      <c r="C668">
        <f t="shared" si="10"/>
        <v>4</v>
      </c>
      <c r="D668">
        <v>4208.333333333333</v>
      </c>
      <c r="E668">
        <v>4432.6444444444442</v>
      </c>
    </row>
    <row r="669" spans="1:5" x14ac:dyDescent="0.25">
      <c r="A669">
        <v>7</v>
      </c>
      <c r="B669">
        <v>3</v>
      </c>
      <c r="C669">
        <f t="shared" si="10"/>
        <v>10</v>
      </c>
      <c r="D669">
        <v>4225</v>
      </c>
      <c r="E669">
        <v>2495.8453703703708</v>
      </c>
    </row>
    <row r="670" spans="1:5" x14ac:dyDescent="0.25">
      <c r="A670">
        <v>1</v>
      </c>
      <c r="B670">
        <v>5</v>
      </c>
      <c r="C670">
        <f t="shared" si="10"/>
        <v>6</v>
      </c>
      <c r="D670">
        <v>6825</v>
      </c>
      <c r="E670">
        <v>8056.0668604651164</v>
      </c>
    </row>
    <row r="671" spans="1:5" x14ac:dyDescent="0.25">
      <c r="A671">
        <v>2</v>
      </c>
      <c r="B671">
        <v>4</v>
      </c>
      <c r="C671">
        <f t="shared" si="10"/>
        <v>6</v>
      </c>
      <c r="D671">
        <v>8433.3333333333339</v>
      </c>
      <c r="E671">
        <v>9063.9483204134376</v>
      </c>
    </row>
    <row r="672" spans="1:5" x14ac:dyDescent="0.25">
      <c r="A672">
        <v>0</v>
      </c>
      <c r="B672">
        <v>4</v>
      </c>
      <c r="C672">
        <f t="shared" si="10"/>
        <v>4</v>
      </c>
      <c r="D672">
        <v>6262.5</v>
      </c>
      <c r="E672">
        <v>8108.0339147286822</v>
      </c>
    </row>
    <row r="673" spans="1:5" x14ac:dyDescent="0.25">
      <c r="A673">
        <v>0</v>
      </c>
      <c r="B673">
        <v>5</v>
      </c>
      <c r="C673">
        <f t="shared" si="10"/>
        <v>5</v>
      </c>
      <c r="D673">
        <v>17050</v>
      </c>
      <c r="E673">
        <v>9158.271317829458</v>
      </c>
    </row>
    <row r="674" spans="1:5" x14ac:dyDescent="0.25">
      <c r="A674">
        <v>2</v>
      </c>
      <c r="B674">
        <v>2</v>
      </c>
      <c r="C674">
        <f t="shared" si="10"/>
        <v>4</v>
      </c>
      <c r="D674">
        <v>6175</v>
      </c>
      <c r="E674">
        <v>3688.3197674418607</v>
      </c>
    </row>
    <row r="675" spans="1:5" x14ac:dyDescent="0.25">
      <c r="A675">
        <v>1</v>
      </c>
      <c r="B675">
        <v>2</v>
      </c>
      <c r="C675">
        <f t="shared" si="10"/>
        <v>3</v>
      </c>
      <c r="D675">
        <v>5183.333333333333</v>
      </c>
      <c r="E675">
        <v>7066.2900516795862</v>
      </c>
    </row>
    <row r="676" spans="1:5" x14ac:dyDescent="0.25">
      <c r="A676">
        <v>4</v>
      </c>
      <c r="B676">
        <v>4</v>
      </c>
      <c r="C676">
        <f t="shared" si="10"/>
        <v>8</v>
      </c>
      <c r="D676">
        <v>10575</v>
      </c>
      <c r="E676">
        <v>5260.2393410852719</v>
      </c>
    </row>
    <row r="677" spans="1:5" x14ac:dyDescent="0.25">
      <c r="A677">
        <v>2</v>
      </c>
      <c r="B677">
        <v>2</v>
      </c>
      <c r="C677">
        <f t="shared" si="10"/>
        <v>4</v>
      </c>
      <c r="D677">
        <v>4754.166666666667</v>
      </c>
      <c r="E677">
        <v>3248.6952519379847</v>
      </c>
    </row>
    <row r="678" spans="1:5" x14ac:dyDescent="0.25">
      <c r="A678">
        <v>2</v>
      </c>
      <c r="B678">
        <v>4</v>
      </c>
      <c r="C678">
        <f t="shared" si="10"/>
        <v>6</v>
      </c>
      <c r="D678">
        <v>3285.8333333333335</v>
      </c>
      <c r="E678">
        <v>2351.2577519379847</v>
      </c>
    </row>
    <row r="679" spans="1:5" x14ac:dyDescent="0.25">
      <c r="A679">
        <v>0</v>
      </c>
      <c r="B679">
        <v>4</v>
      </c>
      <c r="C679">
        <f t="shared" si="10"/>
        <v>4</v>
      </c>
      <c r="D679">
        <v>5787.5</v>
      </c>
      <c r="E679">
        <v>4008.0009689922481</v>
      </c>
    </row>
    <row r="680" spans="1:5" x14ac:dyDescent="0.25">
      <c r="A680">
        <v>1</v>
      </c>
      <c r="B680">
        <v>6</v>
      </c>
      <c r="C680">
        <f t="shared" si="10"/>
        <v>7</v>
      </c>
      <c r="D680">
        <v>6941.666666666667</v>
      </c>
      <c r="E680">
        <v>8025.7248062015506</v>
      </c>
    </row>
    <row r="681" spans="1:5" x14ac:dyDescent="0.25">
      <c r="A681">
        <v>0</v>
      </c>
      <c r="B681">
        <v>5</v>
      </c>
      <c r="C681">
        <f t="shared" si="10"/>
        <v>5</v>
      </c>
      <c r="D681">
        <v>15850</v>
      </c>
      <c r="E681">
        <v>11218.122416020673</v>
      </c>
    </row>
    <row r="682" spans="1:5" x14ac:dyDescent="0.25">
      <c r="A682">
        <v>1</v>
      </c>
      <c r="B682">
        <v>6</v>
      </c>
      <c r="C682">
        <f t="shared" si="10"/>
        <v>7</v>
      </c>
      <c r="D682">
        <v>9562.5</v>
      </c>
      <c r="E682">
        <v>3889.4825581395353</v>
      </c>
    </row>
    <row r="683" spans="1:5" x14ac:dyDescent="0.25">
      <c r="A683">
        <v>0</v>
      </c>
      <c r="B683">
        <v>5</v>
      </c>
      <c r="C683">
        <f t="shared" si="10"/>
        <v>5</v>
      </c>
      <c r="D683">
        <v>3800</v>
      </c>
      <c r="E683">
        <v>5272.7281976744189</v>
      </c>
    </row>
    <row r="684" spans="1:5" x14ac:dyDescent="0.25">
      <c r="A684">
        <v>0</v>
      </c>
      <c r="B684">
        <v>4</v>
      </c>
      <c r="C684">
        <f t="shared" si="10"/>
        <v>4</v>
      </c>
      <c r="D684">
        <v>11291.666666666666</v>
      </c>
      <c r="E684">
        <v>5506.8313953488368</v>
      </c>
    </row>
    <row r="685" spans="1:5" x14ac:dyDescent="0.25">
      <c r="A685">
        <v>4</v>
      </c>
      <c r="B685">
        <v>4</v>
      </c>
      <c r="C685">
        <f t="shared" si="10"/>
        <v>8</v>
      </c>
      <c r="D685">
        <v>3512.5</v>
      </c>
      <c r="E685">
        <v>5464.5872093023254</v>
      </c>
    </row>
    <row r="686" spans="1:5" x14ac:dyDescent="0.25">
      <c r="A686">
        <v>4</v>
      </c>
      <c r="B686">
        <v>3</v>
      </c>
      <c r="C686">
        <f t="shared" si="10"/>
        <v>7</v>
      </c>
      <c r="D686">
        <v>3166.6666666666665</v>
      </c>
      <c r="E686">
        <v>5495.0968992248063</v>
      </c>
    </row>
    <row r="687" spans="1:5" x14ac:dyDescent="0.25">
      <c r="A687">
        <v>0</v>
      </c>
      <c r="B687">
        <v>1</v>
      </c>
      <c r="C687">
        <f t="shared" si="10"/>
        <v>1</v>
      </c>
      <c r="D687">
        <v>1100</v>
      </c>
      <c r="E687">
        <v>2902.276162790698</v>
      </c>
    </row>
    <row r="688" spans="1:5" x14ac:dyDescent="0.25">
      <c r="A688">
        <v>2</v>
      </c>
      <c r="B688">
        <v>5</v>
      </c>
      <c r="C688">
        <f t="shared" si="10"/>
        <v>7</v>
      </c>
      <c r="D688">
        <v>6575</v>
      </c>
      <c r="E688">
        <v>8378.0949612403092</v>
      </c>
    </row>
    <row r="689" spans="1:5" x14ac:dyDescent="0.25">
      <c r="A689">
        <v>1</v>
      </c>
      <c r="B689">
        <v>5</v>
      </c>
      <c r="C689">
        <f t="shared" si="10"/>
        <v>6</v>
      </c>
      <c r="D689">
        <v>5937.5</v>
      </c>
      <c r="E689">
        <v>4904.0289156626504</v>
      </c>
    </row>
    <row r="690" spans="1:5" x14ac:dyDescent="0.25">
      <c r="A690">
        <v>0</v>
      </c>
      <c r="B690">
        <v>2</v>
      </c>
      <c r="C690">
        <f t="shared" si="10"/>
        <v>2</v>
      </c>
      <c r="D690">
        <v>8900</v>
      </c>
      <c r="E690">
        <v>6430.007028112449</v>
      </c>
    </row>
    <row r="691" spans="1:5" x14ac:dyDescent="0.25">
      <c r="A691">
        <v>0</v>
      </c>
      <c r="B691">
        <v>7</v>
      </c>
      <c r="C691">
        <f t="shared" si="10"/>
        <v>7</v>
      </c>
      <c r="D691">
        <v>9941.6666666666661</v>
      </c>
      <c r="E691">
        <v>11621.36763721553</v>
      </c>
    </row>
    <row r="692" spans="1:5" x14ac:dyDescent="0.25">
      <c r="A692">
        <v>0</v>
      </c>
      <c r="B692">
        <v>1</v>
      </c>
      <c r="C692">
        <f t="shared" si="10"/>
        <v>1</v>
      </c>
      <c r="D692">
        <v>479.16666666666669</v>
      </c>
      <c r="E692">
        <v>622.80000000000007</v>
      </c>
    </row>
    <row r="693" spans="1:5" x14ac:dyDescent="0.25">
      <c r="A693">
        <v>0</v>
      </c>
      <c r="B693">
        <v>5</v>
      </c>
      <c r="C693">
        <f t="shared" si="10"/>
        <v>5</v>
      </c>
      <c r="D693">
        <v>7000</v>
      </c>
      <c r="E693">
        <v>9656.9665327978582</v>
      </c>
    </row>
    <row r="694" spans="1:5" x14ac:dyDescent="0.25">
      <c r="A694">
        <v>0</v>
      </c>
      <c r="B694">
        <v>2</v>
      </c>
      <c r="C694">
        <f t="shared" si="10"/>
        <v>2</v>
      </c>
      <c r="D694">
        <v>2604.1666666666665</v>
      </c>
      <c r="E694">
        <v>1315.6287425149703</v>
      </c>
    </row>
    <row r="695" spans="1:5" x14ac:dyDescent="0.25">
      <c r="A695">
        <v>2</v>
      </c>
      <c r="B695">
        <v>5</v>
      </c>
      <c r="C695">
        <f t="shared" si="10"/>
        <v>7</v>
      </c>
      <c r="D695">
        <v>10650</v>
      </c>
      <c r="E695">
        <v>6001.8223552894215</v>
      </c>
    </row>
    <row r="696" spans="1:5" x14ac:dyDescent="0.25">
      <c r="A696">
        <v>0</v>
      </c>
      <c r="B696">
        <v>4</v>
      </c>
      <c r="C696">
        <f t="shared" si="10"/>
        <v>4</v>
      </c>
      <c r="D696">
        <v>7095.833333333333</v>
      </c>
      <c r="E696">
        <v>6578.7537591483715</v>
      </c>
    </row>
    <row r="697" spans="1:5" x14ac:dyDescent="0.25">
      <c r="A697">
        <v>2</v>
      </c>
      <c r="B697">
        <v>5</v>
      </c>
      <c r="C697">
        <f t="shared" si="10"/>
        <v>7</v>
      </c>
      <c r="D697">
        <v>8879.1666666666661</v>
      </c>
      <c r="E697">
        <v>8653.0214570858298</v>
      </c>
    </row>
    <row r="698" spans="1:5" x14ac:dyDescent="0.25">
      <c r="A698">
        <v>0</v>
      </c>
      <c r="B698">
        <v>4</v>
      </c>
      <c r="C698">
        <f t="shared" si="10"/>
        <v>4</v>
      </c>
      <c r="D698">
        <v>6358.333333333333</v>
      </c>
      <c r="E698">
        <v>3898.7155688622756</v>
      </c>
    </row>
    <row r="699" spans="1:5" x14ac:dyDescent="0.25">
      <c r="A699">
        <v>0</v>
      </c>
      <c r="B699">
        <v>4</v>
      </c>
      <c r="C699">
        <f t="shared" si="10"/>
        <v>4</v>
      </c>
      <c r="D699">
        <v>6241.666666666667</v>
      </c>
      <c r="E699">
        <v>5067.6715976331361</v>
      </c>
    </row>
    <row r="700" spans="1:5" x14ac:dyDescent="0.25">
      <c r="A700">
        <v>1</v>
      </c>
      <c r="B700">
        <v>5</v>
      </c>
      <c r="C700">
        <f t="shared" si="10"/>
        <v>6</v>
      </c>
      <c r="D700">
        <v>4808.333333333333</v>
      </c>
      <c r="E700">
        <v>10339.650394477319</v>
      </c>
    </row>
    <row r="701" spans="1:5" x14ac:dyDescent="0.25">
      <c r="A701">
        <v>3</v>
      </c>
      <c r="B701">
        <v>2</v>
      </c>
      <c r="C701">
        <f t="shared" si="10"/>
        <v>5</v>
      </c>
      <c r="D701">
        <v>2591.6666666666665</v>
      </c>
      <c r="E701">
        <v>7427.5121630506237</v>
      </c>
    </row>
    <row r="702" spans="1:5" x14ac:dyDescent="0.25">
      <c r="A702">
        <v>3</v>
      </c>
      <c r="B702">
        <v>6</v>
      </c>
      <c r="C702">
        <f t="shared" si="10"/>
        <v>9</v>
      </c>
      <c r="D702">
        <v>6450</v>
      </c>
      <c r="E702">
        <v>4742.4861932938857</v>
      </c>
    </row>
    <row r="703" spans="1:5" x14ac:dyDescent="0.25">
      <c r="A703">
        <v>2</v>
      </c>
      <c r="B703">
        <v>2</v>
      </c>
      <c r="C703">
        <f t="shared" si="10"/>
        <v>4</v>
      </c>
      <c r="D703">
        <v>10404.166666666666</v>
      </c>
      <c r="E703">
        <v>8753.0777449046673</v>
      </c>
    </row>
    <row r="704" spans="1:5" x14ac:dyDescent="0.25">
      <c r="A704">
        <v>3</v>
      </c>
      <c r="B704">
        <v>2</v>
      </c>
      <c r="C704">
        <f t="shared" si="10"/>
        <v>5</v>
      </c>
      <c r="D704">
        <v>5333.333333333333</v>
      </c>
      <c r="E704">
        <v>4171.1937869822486</v>
      </c>
    </row>
    <row r="705" spans="1:5" x14ac:dyDescent="0.25">
      <c r="A705">
        <v>2</v>
      </c>
      <c r="B705">
        <v>2</v>
      </c>
      <c r="C705">
        <f t="shared" si="10"/>
        <v>4</v>
      </c>
      <c r="D705">
        <v>3245.8333333333335</v>
      </c>
      <c r="E705">
        <v>4074.7058232931727</v>
      </c>
    </row>
    <row r="706" spans="1:5" x14ac:dyDescent="0.25">
      <c r="A706">
        <v>2</v>
      </c>
      <c r="B706">
        <v>4</v>
      </c>
      <c r="C706">
        <f t="shared" si="10"/>
        <v>6</v>
      </c>
      <c r="D706">
        <v>6416.666666666667</v>
      </c>
      <c r="E706">
        <v>7049.0552208835352</v>
      </c>
    </row>
    <row r="707" spans="1:5" x14ac:dyDescent="0.25">
      <c r="A707">
        <v>1</v>
      </c>
      <c r="B707">
        <v>3</v>
      </c>
      <c r="C707">
        <f t="shared" ref="C707:C770" si="11">A707+B707</f>
        <v>4</v>
      </c>
      <c r="D707">
        <v>7383.333333333333</v>
      </c>
      <c r="E707">
        <v>6875.8815261044165</v>
      </c>
    </row>
    <row r="708" spans="1:5" x14ac:dyDescent="0.25">
      <c r="A708">
        <v>0</v>
      </c>
      <c r="B708">
        <v>5</v>
      </c>
      <c r="C708">
        <f t="shared" si="11"/>
        <v>5</v>
      </c>
      <c r="D708">
        <v>9066.6666666666661</v>
      </c>
      <c r="E708">
        <v>9103.2565261044183</v>
      </c>
    </row>
    <row r="709" spans="1:5" x14ac:dyDescent="0.25">
      <c r="A709">
        <v>3</v>
      </c>
      <c r="B709">
        <v>5</v>
      </c>
      <c r="C709">
        <f t="shared" si="11"/>
        <v>8</v>
      </c>
      <c r="D709">
        <v>9000</v>
      </c>
      <c r="E709">
        <v>6531.3542914171667</v>
      </c>
    </row>
    <row r="710" spans="1:5" x14ac:dyDescent="0.25">
      <c r="A710">
        <v>0</v>
      </c>
      <c r="B710">
        <v>7</v>
      </c>
      <c r="C710">
        <f t="shared" si="11"/>
        <v>7</v>
      </c>
      <c r="D710">
        <v>4400</v>
      </c>
      <c r="E710">
        <v>3789.7704590818366</v>
      </c>
    </row>
    <row r="711" spans="1:5" x14ac:dyDescent="0.25">
      <c r="A711">
        <v>0</v>
      </c>
      <c r="B711">
        <v>2</v>
      </c>
      <c r="C711">
        <f t="shared" si="11"/>
        <v>2</v>
      </c>
      <c r="D711">
        <v>850</v>
      </c>
      <c r="E711">
        <v>1115.1766467065868</v>
      </c>
    </row>
    <row r="712" spans="1:5" x14ac:dyDescent="0.25">
      <c r="A712">
        <v>2</v>
      </c>
      <c r="B712">
        <v>5</v>
      </c>
      <c r="C712">
        <f t="shared" si="11"/>
        <v>7</v>
      </c>
      <c r="D712">
        <v>11350</v>
      </c>
      <c r="E712">
        <v>9174.0069860279436</v>
      </c>
    </row>
    <row r="713" spans="1:5" x14ac:dyDescent="0.25">
      <c r="A713">
        <v>4</v>
      </c>
      <c r="B713">
        <v>2</v>
      </c>
      <c r="C713">
        <f t="shared" si="11"/>
        <v>6</v>
      </c>
      <c r="D713">
        <v>4541.666666666667</v>
      </c>
      <c r="E713">
        <v>3420.9800399201604</v>
      </c>
    </row>
    <row r="714" spans="1:5" x14ac:dyDescent="0.25">
      <c r="A714">
        <v>0</v>
      </c>
      <c r="B714">
        <v>2</v>
      </c>
      <c r="C714">
        <f t="shared" si="11"/>
        <v>2</v>
      </c>
      <c r="D714">
        <v>10166.666666666666</v>
      </c>
      <c r="E714">
        <v>8010.1417165668663</v>
      </c>
    </row>
    <row r="715" spans="1:5" x14ac:dyDescent="0.25">
      <c r="A715">
        <v>4</v>
      </c>
      <c r="B715">
        <v>2</v>
      </c>
      <c r="C715">
        <f t="shared" si="11"/>
        <v>6</v>
      </c>
      <c r="D715">
        <v>3625</v>
      </c>
      <c r="E715">
        <v>3828.9630738522956</v>
      </c>
    </row>
    <row r="716" spans="1:5" x14ac:dyDescent="0.25">
      <c r="A716">
        <v>3</v>
      </c>
      <c r="B716">
        <v>2</v>
      </c>
      <c r="C716">
        <f t="shared" si="11"/>
        <v>5</v>
      </c>
      <c r="D716">
        <v>4337.5</v>
      </c>
      <c r="E716">
        <v>4792.5982400000003</v>
      </c>
    </row>
    <row r="717" spans="1:5" x14ac:dyDescent="0.25">
      <c r="A717">
        <v>1</v>
      </c>
      <c r="B717">
        <v>7</v>
      </c>
      <c r="C717">
        <f t="shared" si="11"/>
        <v>8</v>
      </c>
      <c r="D717">
        <v>8641.6666666666661</v>
      </c>
      <c r="E717">
        <v>8192.1554999999989</v>
      </c>
    </row>
    <row r="718" spans="1:5" x14ac:dyDescent="0.25">
      <c r="A718">
        <v>1</v>
      </c>
      <c r="B718">
        <v>7</v>
      </c>
      <c r="C718">
        <f t="shared" si="11"/>
        <v>8</v>
      </c>
      <c r="D718">
        <v>13283.333333333334</v>
      </c>
      <c r="E718">
        <v>9448.5680000000011</v>
      </c>
    </row>
    <row r="719" spans="1:5" x14ac:dyDescent="0.25">
      <c r="A719">
        <v>2</v>
      </c>
      <c r="B719">
        <v>2</v>
      </c>
      <c r="C719">
        <f t="shared" si="11"/>
        <v>4</v>
      </c>
      <c r="D719">
        <v>4683.3333333333339</v>
      </c>
      <c r="E719">
        <v>3069.377490774908</v>
      </c>
    </row>
    <row r="720" spans="1:5" x14ac:dyDescent="0.25">
      <c r="A720">
        <v>0</v>
      </c>
      <c r="B720">
        <v>2</v>
      </c>
      <c r="C720">
        <f t="shared" si="11"/>
        <v>2</v>
      </c>
      <c r="D720">
        <v>1900</v>
      </c>
      <c r="E720">
        <v>2231.1254612546127</v>
      </c>
    </row>
    <row r="721" spans="1:5" x14ac:dyDescent="0.25">
      <c r="A721">
        <v>3</v>
      </c>
      <c r="B721">
        <v>2</v>
      </c>
      <c r="C721">
        <f t="shared" si="11"/>
        <v>5</v>
      </c>
      <c r="D721">
        <v>7158.333333333333</v>
      </c>
      <c r="E721">
        <v>5839.1489852398518</v>
      </c>
    </row>
    <row r="722" spans="1:5" x14ac:dyDescent="0.25">
      <c r="A722">
        <v>4</v>
      </c>
      <c r="B722">
        <v>2</v>
      </c>
      <c r="C722">
        <f t="shared" si="11"/>
        <v>6</v>
      </c>
      <c r="D722">
        <v>3825</v>
      </c>
      <c r="E722">
        <v>4775.0553505535063</v>
      </c>
    </row>
    <row r="723" spans="1:5" x14ac:dyDescent="0.25">
      <c r="A723">
        <v>2</v>
      </c>
      <c r="B723">
        <v>2</v>
      </c>
      <c r="C723">
        <f t="shared" si="11"/>
        <v>4</v>
      </c>
      <c r="D723">
        <v>3200</v>
      </c>
      <c r="E723">
        <v>4355.4351851851861</v>
      </c>
    </row>
    <row r="724" spans="1:5" x14ac:dyDescent="0.25">
      <c r="A724">
        <v>0</v>
      </c>
      <c r="B724">
        <v>1</v>
      </c>
      <c r="C724">
        <f t="shared" si="11"/>
        <v>1</v>
      </c>
      <c r="D724">
        <v>300</v>
      </c>
      <c r="E724">
        <v>322.93333333333334</v>
      </c>
    </row>
    <row r="725" spans="1:5" x14ac:dyDescent="0.25">
      <c r="A725">
        <v>5</v>
      </c>
      <c r="B725">
        <v>3</v>
      </c>
      <c r="C725">
        <f t="shared" si="11"/>
        <v>8</v>
      </c>
      <c r="D725">
        <v>4166.666666666667</v>
      </c>
      <c r="E725">
        <v>2941.2429775280903</v>
      </c>
    </row>
    <row r="726" spans="1:5" x14ac:dyDescent="0.25">
      <c r="A726">
        <v>1</v>
      </c>
      <c r="B726">
        <v>2</v>
      </c>
      <c r="C726">
        <f t="shared" si="11"/>
        <v>3</v>
      </c>
      <c r="D726">
        <v>1475</v>
      </c>
      <c r="E726">
        <v>2766.0561797752812</v>
      </c>
    </row>
    <row r="727" spans="1:5" x14ac:dyDescent="0.25">
      <c r="A727">
        <v>1</v>
      </c>
      <c r="B727">
        <v>6</v>
      </c>
      <c r="C727">
        <f t="shared" si="11"/>
        <v>7</v>
      </c>
      <c r="D727">
        <v>13666.666666666668</v>
      </c>
      <c r="E727">
        <v>12614.42134831461</v>
      </c>
    </row>
    <row r="728" spans="1:5" x14ac:dyDescent="0.25">
      <c r="A728">
        <v>2</v>
      </c>
      <c r="B728">
        <v>3</v>
      </c>
      <c r="C728">
        <f t="shared" si="11"/>
        <v>5</v>
      </c>
      <c r="D728">
        <v>3122.5</v>
      </c>
      <c r="E728">
        <v>5583.7466918714572</v>
      </c>
    </row>
    <row r="729" spans="1:5" x14ac:dyDescent="0.25">
      <c r="A729">
        <v>4</v>
      </c>
      <c r="B729">
        <v>3</v>
      </c>
      <c r="C729">
        <f t="shared" si="11"/>
        <v>7</v>
      </c>
      <c r="D729">
        <v>5366.666666666667</v>
      </c>
      <c r="E729">
        <v>4859.8610586011346</v>
      </c>
    </row>
    <row r="730" spans="1:5" x14ac:dyDescent="0.25">
      <c r="A730">
        <v>0</v>
      </c>
      <c r="B730">
        <v>5</v>
      </c>
      <c r="C730">
        <f t="shared" si="11"/>
        <v>5</v>
      </c>
      <c r="D730">
        <v>6641.666666666667</v>
      </c>
      <c r="E730">
        <v>5557.960271317831</v>
      </c>
    </row>
    <row r="731" spans="1:5" x14ac:dyDescent="0.25">
      <c r="A731">
        <v>0</v>
      </c>
      <c r="B731">
        <v>1</v>
      </c>
      <c r="C731">
        <f t="shared" si="11"/>
        <v>1</v>
      </c>
      <c r="D731">
        <v>250</v>
      </c>
      <c r="E731">
        <v>604.49418604651169</v>
      </c>
    </row>
    <row r="732" spans="1:5" x14ac:dyDescent="0.25">
      <c r="A732">
        <v>4</v>
      </c>
      <c r="B732">
        <v>2</v>
      </c>
      <c r="C732">
        <f t="shared" si="11"/>
        <v>6</v>
      </c>
      <c r="D732">
        <v>2164.1666666666665</v>
      </c>
      <c r="E732">
        <v>3791.0804263565897</v>
      </c>
    </row>
    <row r="733" spans="1:5" x14ac:dyDescent="0.25">
      <c r="A733">
        <v>1</v>
      </c>
      <c r="B733">
        <v>3</v>
      </c>
      <c r="C733">
        <f t="shared" si="11"/>
        <v>4</v>
      </c>
      <c r="D733">
        <v>4550</v>
      </c>
      <c r="E733">
        <v>9075.7386950904402</v>
      </c>
    </row>
    <row r="734" spans="1:5" x14ac:dyDescent="0.25">
      <c r="A734">
        <v>2</v>
      </c>
      <c r="B734">
        <v>2</v>
      </c>
      <c r="C734">
        <f t="shared" si="11"/>
        <v>4</v>
      </c>
      <c r="D734">
        <v>1116.6666666666667</v>
      </c>
      <c r="E734">
        <v>4890.3512596899227</v>
      </c>
    </row>
    <row r="735" spans="1:5" x14ac:dyDescent="0.25">
      <c r="A735">
        <v>5</v>
      </c>
      <c r="B735">
        <v>2</v>
      </c>
      <c r="C735">
        <f t="shared" si="11"/>
        <v>7</v>
      </c>
      <c r="D735">
        <v>2608.3333333333335</v>
      </c>
      <c r="E735">
        <v>2233.963081395349</v>
      </c>
    </row>
    <row r="736" spans="1:5" x14ac:dyDescent="0.25">
      <c r="A736">
        <v>2</v>
      </c>
      <c r="B736">
        <v>4</v>
      </c>
      <c r="C736">
        <f t="shared" si="11"/>
        <v>6</v>
      </c>
      <c r="D736">
        <v>5133.333333333333</v>
      </c>
      <c r="E736">
        <v>6880.549741602068</v>
      </c>
    </row>
    <row r="737" spans="1:5" x14ac:dyDescent="0.25">
      <c r="A737">
        <v>0</v>
      </c>
      <c r="B737">
        <v>2</v>
      </c>
      <c r="C737">
        <f t="shared" si="11"/>
        <v>2</v>
      </c>
      <c r="D737">
        <v>4716.666666666667</v>
      </c>
      <c r="E737">
        <v>7133.6795865633076</v>
      </c>
    </row>
    <row r="738" spans="1:5" x14ac:dyDescent="0.25">
      <c r="A738">
        <v>7</v>
      </c>
      <c r="B738">
        <v>3</v>
      </c>
      <c r="C738">
        <f t="shared" si="11"/>
        <v>10</v>
      </c>
      <c r="D738">
        <v>9487.5</v>
      </c>
      <c r="E738">
        <v>14342.564431295201</v>
      </c>
    </row>
    <row r="739" spans="1:5" x14ac:dyDescent="0.25">
      <c r="A739">
        <v>4</v>
      </c>
      <c r="B739">
        <v>4</v>
      </c>
      <c r="C739">
        <f t="shared" si="11"/>
        <v>8</v>
      </c>
      <c r="D739">
        <v>3933.3333333333335</v>
      </c>
      <c r="E739">
        <v>5955.4482248520717</v>
      </c>
    </row>
    <row r="740" spans="1:5" x14ac:dyDescent="0.25">
      <c r="A740">
        <v>4</v>
      </c>
      <c r="B740">
        <v>2</v>
      </c>
      <c r="C740">
        <f t="shared" si="11"/>
        <v>6</v>
      </c>
      <c r="D740">
        <v>5154.166666666667</v>
      </c>
      <c r="E740">
        <v>7601.7633136094682</v>
      </c>
    </row>
    <row r="741" spans="1:5" x14ac:dyDescent="0.25">
      <c r="A741">
        <v>1</v>
      </c>
      <c r="B741">
        <v>5</v>
      </c>
      <c r="C741">
        <f t="shared" si="11"/>
        <v>6</v>
      </c>
      <c r="D741">
        <v>4337.5</v>
      </c>
      <c r="E741">
        <v>6846.8076923076924</v>
      </c>
    </row>
    <row r="742" spans="1:5" x14ac:dyDescent="0.25">
      <c r="A742">
        <v>2</v>
      </c>
      <c r="B742">
        <v>2</v>
      </c>
      <c r="C742">
        <f t="shared" si="11"/>
        <v>4</v>
      </c>
      <c r="D742">
        <v>2117.5</v>
      </c>
      <c r="E742">
        <v>2173.8456607495073</v>
      </c>
    </row>
    <row r="743" spans="1:5" x14ac:dyDescent="0.25">
      <c r="A743">
        <v>4</v>
      </c>
      <c r="B743">
        <v>2</v>
      </c>
      <c r="C743">
        <f t="shared" si="11"/>
        <v>6</v>
      </c>
      <c r="D743">
        <v>4729.166666666667</v>
      </c>
      <c r="E743">
        <v>7512.1070019723875</v>
      </c>
    </row>
    <row r="744" spans="1:5" x14ac:dyDescent="0.25">
      <c r="A744">
        <v>0</v>
      </c>
      <c r="B744">
        <v>4</v>
      </c>
      <c r="C744">
        <f t="shared" si="11"/>
        <v>4</v>
      </c>
      <c r="D744">
        <v>1912.5</v>
      </c>
      <c r="E744">
        <v>2797.686390532544</v>
      </c>
    </row>
    <row r="745" spans="1:5" x14ac:dyDescent="0.25">
      <c r="A745">
        <v>1</v>
      </c>
      <c r="B745">
        <v>6</v>
      </c>
      <c r="C745">
        <f t="shared" si="11"/>
        <v>7</v>
      </c>
      <c r="D745">
        <v>10000</v>
      </c>
      <c r="E745">
        <v>9624.8550000000014</v>
      </c>
    </row>
    <row r="746" spans="1:5" x14ac:dyDescent="0.25">
      <c r="A746">
        <v>1</v>
      </c>
      <c r="B746">
        <v>2</v>
      </c>
      <c r="C746">
        <f t="shared" si="11"/>
        <v>3</v>
      </c>
      <c r="D746">
        <v>4666.666666666667</v>
      </c>
      <c r="E746">
        <v>4076.5720000000006</v>
      </c>
    </row>
    <row r="747" spans="1:5" x14ac:dyDescent="0.25">
      <c r="A747">
        <v>3</v>
      </c>
      <c r="B747">
        <v>3</v>
      </c>
      <c r="C747">
        <f t="shared" si="11"/>
        <v>6</v>
      </c>
      <c r="D747">
        <v>1493.3333333333333</v>
      </c>
      <c r="E747">
        <v>2865.3990000000003</v>
      </c>
    </row>
    <row r="748" spans="1:5" x14ac:dyDescent="0.25">
      <c r="A748">
        <v>0</v>
      </c>
      <c r="B748">
        <v>4</v>
      </c>
      <c r="C748">
        <f t="shared" si="11"/>
        <v>4</v>
      </c>
      <c r="D748">
        <v>7500</v>
      </c>
      <c r="E748">
        <v>8032.735999999999</v>
      </c>
    </row>
    <row r="749" spans="1:5" x14ac:dyDescent="0.25">
      <c r="A749">
        <v>4</v>
      </c>
      <c r="B749">
        <v>2</v>
      </c>
      <c r="C749">
        <f t="shared" si="11"/>
        <v>6</v>
      </c>
      <c r="D749">
        <v>3783.3333333333335</v>
      </c>
      <c r="E749">
        <v>6966.6370481927706</v>
      </c>
    </row>
    <row r="750" spans="1:5" x14ac:dyDescent="0.25">
      <c r="A750">
        <v>0</v>
      </c>
      <c r="B750">
        <v>1</v>
      </c>
      <c r="C750">
        <f t="shared" si="11"/>
        <v>1</v>
      </c>
      <c r="D750">
        <v>450</v>
      </c>
      <c r="E750">
        <v>4003.860236220472</v>
      </c>
    </row>
    <row r="751" spans="1:5" x14ac:dyDescent="0.25">
      <c r="A751">
        <v>0</v>
      </c>
      <c r="B751">
        <v>6</v>
      </c>
      <c r="C751">
        <f t="shared" si="11"/>
        <v>6</v>
      </c>
      <c r="D751">
        <v>4662.5</v>
      </c>
      <c r="E751">
        <v>7007.4081364829399</v>
      </c>
    </row>
    <row r="752" spans="1:5" x14ac:dyDescent="0.25">
      <c r="A752">
        <v>1</v>
      </c>
      <c r="B752">
        <v>4</v>
      </c>
      <c r="C752">
        <f t="shared" si="11"/>
        <v>5</v>
      </c>
      <c r="D752">
        <v>6216.666666666667</v>
      </c>
      <c r="E752">
        <v>11228.057578740159</v>
      </c>
    </row>
    <row r="753" spans="1:5" x14ac:dyDescent="0.25">
      <c r="A753">
        <v>6</v>
      </c>
      <c r="B753">
        <v>2</v>
      </c>
      <c r="C753">
        <f t="shared" si="11"/>
        <v>8</v>
      </c>
      <c r="D753">
        <v>4250</v>
      </c>
      <c r="E753">
        <v>4980.6461614173222</v>
      </c>
    </row>
    <row r="754" spans="1:5" x14ac:dyDescent="0.25">
      <c r="A754">
        <v>0</v>
      </c>
      <c r="B754">
        <v>1</v>
      </c>
      <c r="C754">
        <f t="shared" si="11"/>
        <v>1</v>
      </c>
      <c r="D754">
        <v>3200</v>
      </c>
      <c r="E754">
        <v>2117.5472440944886</v>
      </c>
    </row>
    <row r="755" spans="1:5" x14ac:dyDescent="0.25">
      <c r="A755">
        <v>2</v>
      </c>
      <c r="B755">
        <v>3</v>
      </c>
      <c r="C755">
        <f t="shared" si="11"/>
        <v>5</v>
      </c>
      <c r="D755">
        <v>3883.3333333333335</v>
      </c>
      <c r="E755">
        <v>6118.4652521525222</v>
      </c>
    </row>
    <row r="756" spans="1:5" x14ac:dyDescent="0.25">
      <c r="A756">
        <v>2</v>
      </c>
      <c r="B756">
        <v>2</v>
      </c>
      <c r="C756">
        <f t="shared" si="11"/>
        <v>4</v>
      </c>
      <c r="D756">
        <v>6070.833333333333</v>
      </c>
      <c r="E756">
        <v>4019.6964944649453</v>
      </c>
    </row>
    <row r="757" spans="1:5" x14ac:dyDescent="0.25">
      <c r="A757">
        <v>1</v>
      </c>
      <c r="B757">
        <v>6</v>
      </c>
      <c r="C757">
        <f t="shared" si="11"/>
        <v>7</v>
      </c>
      <c r="D757">
        <v>8150</v>
      </c>
      <c r="E757">
        <v>6092.9638888888885</v>
      </c>
    </row>
    <row r="758" spans="1:5" x14ac:dyDescent="0.25">
      <c r="A758">
        <v>1</v>
      </c>
      <c r="B758">
        <v>6</v>
      </c>
      <c r="C758">
        <f t="shared" si="11"/>
        <v>7</v>
      </c>
      <c r="D758">
        <v>2750</v>
      </c>
      <c r="E758">
        <v>3527.9185185185188</v>
      </c>
    </row>
    <row r="759" spans="1:5" x14ac:dyDescent="0.25">
      <c r="A759">
        <v>0</v>
      </c>
      <c r="B759">
        <v>3</v>
      </c>
      <c r="C759">
        <f t="shared" si="11"/>
        <v>3</v>
      </c>
      <c r="D759">
        <v>3000</v>
      </c>
      <c r="E759">
        <v>3518.6277777777777</v>
      </c>
    </row>
    <row r="760" spans="1:5" x14ac:dyDescent="0.25">
      <c r="A760">
        <v>0</v>
      </c>
      <c r="B760">
        <v>4</v>
      </c>
      <c r="C760">
        <f t="shared" si="11"/>
        <v>4</v>
      </c>
      <c r="D760">
        <v>4184.166666666667</v>
      </c>
      <c r="E760">
        <v>8220.1430555555562</v>
      </c>
    </row>
    <row r="761" spans="1:5" x14ac:dyDescent="0.25">
      <c r="A761">
        <v>2</v>
      </c>
      <c r="B761">
        <v>5</v>
      </c>
      <c r="C761">
        <f t="shared" si="11"/>
        <v>7</v>
      </c>
      <c r="D761">
        <v>6800</v>
      </c>
      <c r="E761">
        <v>7973.1374999999989</v>
      </c>
    </row>
    <row r="762" spans="1:5" x14ac:dyDescent="0.25">
      <c r="A762">
        <v>3</v>
      </c>
      <c r="B762">
        <v>2</v>
      </c>
      <c r="C762">
        <f t="shared" si="11"/>
        <v>5</v>
      </c>
      <c r="D762">
        <v>3400</v>
      </c>
      <c r="E762">
        <v>3565.8824074074082</v>
      </c>
    </row>
    <row r="763" spans="1:5" x14ac:dyDescent="0.25">
      <c r="A763">
        <v>4</v>
      </c>
      <c r="B763">
        <v>4</v>
      </c>
      <c r="C763">
        <f t="shared" si="11"/>
        <v>8</v>
      </c>
      <c r="D763">
        <v>6350</v>
      </c>
      <c r="E763">
        <v>6069.6969907407401</v>
      </c>
    </row>
    <row r="764" spans="1:5" x14ac:dyDescent="0.25">
      <c r="A764">
        <v>5</v>
      </c>
      <c r="B764">
        <v>2</v>
      </c>
      <c r="C764">
        <f t="shared" si="11"/>
        <v>7</v>
      </c>
      <c r="D764">
        <v>4541.666666666667</v>
      </c>
      <c r="E764">
        <v>6999.2235349716448</v>
      </c>
    </row>
    <row r="765" spans="1:5" x14ac:dyDescent="0.25">
      <c r="A765">
        <v>0</v>
      </c>
      <c r="B765">
        <v>2</v>
      </c>
      <c r="C765">
        <f t="shared" si="11"/>
        <v>2</v>
      </c>
      <c r="D765">
        <v>3691.666666666667</v>
      </c>
      <c r="E765">
        <v>4915.4127906976737</v>
      </c>
    </row>
    <row r="766" spans="1:5" x14ac:dyDescent="0.25">
      <c r="A766">
        <v>2</v>
      </c>
      <c r="B766">
        <v>2</v>
      </c>
      <c r="C766">
        <f t="shared" si="11"/>
        <v>4</v>
      </c>
      <c r="D766">
        <v>2541.6666666666665</v>
      </c>
      <c r="E766">
        <v>3089.1899224806202</v>
      </c>
    </row>
    <row r="767" spans="1:5" x14ac:dyDescent="0.25">
      <c r="A767">
        <v>0</v>
      </c>
      <c r="B767">
        <v>2</v>
      </c>
      <c r="C767">
        <f t="shared" si="11"/>
        <v>2</v>
      </c>
      <c r="D767">
        <v>4069.6666666666665</v>
      </c>
      <c r="E767">
        <v>9981.0271317829465</v>
      </c>
    </row>
    <row r="768" spans="1:5" x14ac:dyDescent="0.25">
      <c r="A768">
        <v>2</v>
      </c>
      <c r="B768">
        <v>2</v>
      </c>
      <c r="C768">
        <f t="shared" si="11"/>
        <v>4</v>
      </c>
      <c r="D768">
        <v>5000</v>
      </c>
      <c r="E768">
        <v>4671.2011627906968</v>
      </c>
    </row>
    <row r="769" spans="1:5" x14ac:dyDescent="0.25">
      <c r="A769">
        <v>0</v>
      </c>
      <c r="B769">
        <v>5</v>
      </c>
      <c r="C769">
        <f t="shared" si="11"/>
        <v>5</v>
      </c>
      <c r="D769">
        <v>13441.666666666666</v>
      </c>
      <c r="E769">
        <v>5669.7732558139533</v>
      </c>
    </row>
    <row r="770" spans="1:5" x14ac:dyDescent="0.25">
      <c r="A770">
        <v>0</v>
      </c>
      <c r="B770">
        <v>2</v>
      </c>
      <c r="C770">
        <f t="shared" si="11"/>
        <v>2</v>
      </c>
      <c r="D770">
        <v>19542</v>
      </c>
      <c r="E770">
        <v>10954.403585271319</v>
      </c>
    </row>
    <row r="771" spans="1:5" x14ac:dyDescent="0.25">
      <c r="A771">
        <v>2</v>
      </c>
      <c r="B771">
        <v>2</v>
      </c>
      <c r="C771">
        <f t="shared" ref="C771:C834" si="12">A771+B771</f>
        <v>4</v>
      </c>
      <c r="D771">
        <v>5300</v>
      </c>
      <c r="E771">
        <v>7853.1877054569359</v>
      </c>
    </row>
    <row r="772" spans="1:5" x14ac:dyDescent="0.25">
      <c r="A772">
        <v>0</v>
      </c>
      <c r="B772">
        <v>6</v>
      </c>
      <c r="C772">
        <f t="shared" si="12"/>
        <v>6</v>
      </c>
      <c r="D772">
        <v>16357</v>
      </c>
      <c r="E772">
        <v>13898.708835341366</v>
      </c>
    </row>
    <row r="773" spans="1:5" x14ac:dyDescent="0.25">
      <c r="A773">
        <v>1</v>
      </c>
      <c r="B773">
        <v>7</v>
      </c>
      <c r="C773">
        <f t="shared" si="12"/>
        <v>8</v>
      </c>
      <c r="D773">
        <v>14283.333333333334</v>
      </c>
      <c r="E773">
        <v>9462.1446787148598</v>
      </c>
    </row>
    <row r="774" spans="1:5" x14ac:dyDescent="0.25">
      <c r="A774">
        <v>0</v>
      </c>
      <c r="B774">
        <v>4</v>
      </c>
      <c r="C774">
        <f t="shared" si="12"/>
        <v>4</v>
      </c>
      <c r="D774">
        <v>2533.3333333333335</v>
      </c>
      <c r="E774">
        <v>8425.0073627844722</v>
      </c>
    </row>
    <row r="775" spans="1:5" x14ac:dyDescent="0.25">
      <c r="A775">
        <v>4</v>
      </c>
      <c r="B775">
        <v>3</v>
      </c>
      <c r="C775">
        <f t="shared" si="12"/>
        <v>7</v>
      </c>
      <c r="D775">
        <v>3103.3333333333335</v>
      </c>
      <c r="E775">
        <v>11128.885040160643</v>
      </c>
    </row>
    <row r="776" spans="1:5" x14ac:dyDescent="0.25">
      <c r="A776">
        <v>5</v>
      </c>
      <c r="B776">
        <v>2</v>
      </c>
      <c r="C776">
        <f t="shared" si="12"/>
        <v>7</v>
      </c>
      <c r="D776">
        <v>3033.3333333333335</v>
      </c>
      <c r="E776">
        <v>5255.9418333333333</v>
      </c>
    </row>
    <row r="777" spans="1:5" x14ac:dyDescent="0.25">
      <c r="A777">
        <v>1</v>
      </c>
      <c r="B777">
        <v>6</v>
      </c>
      <c r="C777">
        <f t="shared" si="12"/>
        <v>7</v>
      </c>
      <c r="D777">
        <v>4666.666666666667</v>
      </c>
      <c r="E777">
        <v>7535.7934999999998</v>
      </c>
    </row>
    <row r="778" spans="1:5" x14ac:dyDescent="0.25">
      <c r="A778">
        <v>0</v>
      </c>
      <c r="B778">
        <v>3</v>
      </c>
      <c r="C778">
        <f t="shared" si="12"/>
        <v>3</v>
      </c>
      <c r="D778">
        <v>5541.666666666667</v>
      </c>
      <c r="E778">
        <v>10040.977666666666</v>
      </c>
    </row>
    <row r="779" spans="1:5" x14ac:dyDescent="0.25">
      <c r="A779">
        <v>1</v>
      </c>
      <c r="B779">
        <v>3</v>
      </c>
      <c r="C779">
        <f t="shared" si="12"/>
        <v>4</v>
      </c>
      <c r="D779">
        <v>6041.666666666667</v>
      </c>
      <c r="E779">
        <v>13167.866166666667</v>
      </c>
    </row>
    <row r="780" spans="1:5" x14ac:dyDescent="0.25">
      <c r="A780">
        <v>2</v>
      </c>
      <c r="B780">
        <v>2</v>
      </c>
      <c r="C780">
        <f t="shared" si="12"/>
        <v>4</v>
      </c>
      <c r="D780">
        <v>2066.6666666666665</v>
      </c>
      <c r="E780">
        <v>3168.5815000000007</v>
      </c>
    </row>
    <row r="781" spans="1:5" x14ac:dyDescent="0.25">
      <c r="A781">
        <v>0</v>
      </c>
      <c r="B781">
        <v>3</v>
      </c>
      <c r="C781">
        <f t="shared" si="12"/>
        <v>3</v>
      </c>
      <c r="D781">
        <v>5416.666666666667</v>
      </c>
      <c r="E781">
        <v>5054.6309055118109</v>
      </c>
    </row>
    <row r="782" spans="1:5" x14ac:dyDescent="0.25">
      <c r="A782">
        <v>0</v>
      </c>
      <c r="B782">
        <v>2</v>
      </c>
      <c r="C782">
        <f t="shared" si="12"/>
        <v>2</v>
      </c>
      <c r="D782">
        <v>4666.666666666667</v>
      </c>
      <c r="E782">
        <v>4721.231299212599</v>
      </c>
    </row>
    <row r="783" spans="1:5" x14ac:dyDescent="0.25">
      <c r="A783">
        <v>2</v>
      </c>
      <c r="B783">
        <v>2</v>
      </c>
      <c r="C783">
        <f t="shared" si="12"/>
        <v>4</v>
      </c>
      <c r="D783">
        <v>2500</v>
      </c>
      <c r="E783">
        <v>3129.7504921259842</v>
      </c>
    </row>
    <row r="784" spans="1:5" x14ac:dyDescent="0.25">
      <c r="A784">
        <v>2</v>
      </c>
      <c r="B784">
        <v>2</v>
      </c>
      <c r="C784">
        <f t="shared" si="12"/>
        <v>4</v>
      </c>
      <c r="D784">
        <v>2016.25</v>
      </c>
      <c r="E784">
        <v>6588.3031496062986</v>
      </c>
    </row>
    <row r="785" spans="1:5" x14ac:dyDescent="0.25">
      <c r="A785">
        <v>2</v>
      </c>
      <c r="B785">
        <v>7</v>
      </c>
      <c r="C785">
        <f t="shared" si="12"/>
        <v>9</v>
      </c>
      <c r="D785">
        <v>6108.333333333333</v>
      </c>
      <c r="E785">
        <v>6197.4401197604802</v>
      </c>
    </row>
    <row r="786" spans="1:5" x14ac:dyDescent="0.25">
      <c r="A786">
        <v>2</v>
      </c>
      <c r="B786">
        <v>8</v>
      </c>
      <c r="C786">
        <f t="shared" si="12"/>
        <v>10</v>
      </c>
      <c r="D786">
        <v>13733.333333333334</v>
      </c>
      <c r="E786">
        <v>5468.6646706586826</v>
      </c>
    </row>
    <row r="787" spans="1:5" x14ac:dyDescent="0.25">
      <c r="A787">
        <v>3</v>
      </c>
      <c r="B787">
        <v>2</v>
      </c>
      <c r="C787">
        <f t="shared" si="12"/>
        <v>5</v>
      </c>
      <c r="D787">
        <v>1433.3333333333333</v>
      </c>
      <c r="E787">
        <v>5193.4530938123762</v>
      </c>
    </row>
    <row r="788" spans="1:5" x14ac:dyDescent="0.25">
      <c r="A788">
        <v>5</v>
      </c>
      <c r="B788">
        <v>4</v>
      </c>
      <c r="C788">
        <f t="shared" si="12"/>
        <v>9</v>
      </c>
      <c r="D788">
        <v>4650</v>
      </c>
      <c r="E788">
        <v>4588.8163672654691</v>
      </c>
    </row>
    <row r="789" spans="1:5" x14ac:dyDescent="0.25">
      <c r="A789">
        <v>3</v>
      </c>
      <c r="B789">
        <v>2</v>
      </c>
      <c r="C789">
        <f t="shared" si="12"/>
        <v>5</v>
      </c>
      <c r="D789">
        <v>7650</v>
      </c>
      <c r="E789">
        <v>5565.1786427145717</v>
      </c>
    </row>
    <row r="790" spans="1:5" x14ac:dyDescent="0.25">
      <c r="A790">
        <v>0</v>
      </c>
      <c r="B790">
        <v>2</v>
      </c>
      <c r="C790">
        <f t="shared" si="12"/>
        <v>2</v>
      </c>
      <c r="D790">
        <v>4120.833333333333</v>
      </c>
      <c r="E790">
        <v>4355.7325349301409</v>
      </c>
    </row>
    <row r="791" spans="1:5" x14ac:dyDescent="0.25">
      <c r="A791">
        <v>2</v>
      </c>
      <c r="B791">
        <v>4</v>
      </c>
      <c r="C791">
        <f t="shared" si="12"/>
        <v>6</v>
      </c>
      <c r="D791">
        <v>9191.6666666666661</v>
      </c>
      <c r="E791">
        <v>6506.0891550232882</v>
      </c>
    </row>
    <row r="792" spans="1:5" x14ac:dyDescent="0.25">
      <c r="A792">
        <v>2</v>
      </c>
      <c r="B792">
        <v>2</v>
      </c>
      <c r="C792">
        <f t="shared" si="12"/>
        <v>4</v>
      </c>
      <c r="D792">
        <v>4133.333333333333</v>
      </c>
      <c r="E792">
        <v>6458.0623752495012</v>
      </c>
    </row>
    <row r="793" spans="1:5" x14ac:dyDescent="0.25">
      <c r="A793">
        <v>3</v>
      </c>
      <c r="B793">
        <v>4</v>
      </c>
      <c r="C793">
        <f t="shared" si="12"/>
        <v>7</v>
      </c>
      <c r="D793">
        <v>8400</v>
      </c>
      <c r="E793">
        <v>12168.673819028614</v>
      </c>
    </row>
    <row r="794" spans="1:5" x14ac:dyDescent="0.25">
      <c r="A794">
        <v>4</v>
      </c>
      <c r="B794">
        <v>5</v>
      </c>
      <c r="C794">
        <f t="shared" si="12"/>
        <v>9</v>
      </c>
      <c r="D794">
        <v>7351.666666666667</v>
      </c>
      <c r="E794">
        <v>6161.6088560885601</v>
      </c>
    </row>
    <row r="795" spans="1:5" x14ac:dyDescent="0.25">
      <c r="A795">
        <v>3</v>
      </c>
      <c r="B795">
        <v>2</v>
      </c>
      <c r="C795">
        <f t="shared" si="12"/>
        <v>5</v>
      </c>
      <c r="D795">
        <v>3533.3333333333335</v>
      </c>
      <c r="E795">
        <v>2760.1000922509229</v>
      </c>
    </row>
    <row r="796" spans="1:5" x14ac:dyDescent="0.25">
      <c r="A796">
        <v>4</v>
      </c>
      <c r="B796">
        <v>2</v>
      </c>
      <c r="C796">
        <f t="shared" si="12"/>
        <v>6</v>
      </c>
      <c r="D796">
        <v>3016.6666666666665</v>
      </c>
      <c r="E796">
        <v>2660.2739852398527</v>
      </c>
    </row>
    <row r="797" spans="1:5" x14ac:dyDescent="0.25">
      <c r="A797">
        <v>0</v>
      </c>
      <c r="B797">
        <v>4</v>
      </c>
      <c r="C797">
        <f t="shared" si="12"/>
        <v>4</v>
      </c>
      <c r="D797">
        <v>3516.6666666666665</v>
      </c>
      <c r="E797">
        <v>5581.0055350553521</v>
      </c>
    </row>
    <row r="798" spans="1:5" x14ac:dyDescent="0.25">
      <c r="A798">
        <v>2</v>
      </c>
      <c r="B798">
        <v>4</v>
      </c>
      <c r="C798">
        <f t="shared" si="12"/>
        <v>6</v>
      </c>
      <c r="D798">
        <v>7500</v>
      </c>
      <c r="E798">
        <v>8409.2523062730652</v>
      </c>
    </row>
    <row r="799" spans="1:5" x14ac:dyDescent="0.25">
      <c r="A799">
        <v>2</v>
      </c>
      <c r="B799">
        <v>2</v>
      </c>
      <c r="C799">
        <f t="shared" si="12"/>
        <v>4</v>
      </c>
      <c r="D799">
        <v>2033.3333333333333</v>
      </c>
      <c r="E799">
        <v>2600.3633270321366</v>
      </c>
    </row>
    <row r="800" spans="1:5" x14ac:dyDescent="0.25">
      <c r="A800">
        <v>3</v>
      </c>
      <c r="B800">
        <v>2</v>
      </c>
      <c r="C800">
        <f t="shared" si="12"/>
        <v>5</v>
      </c>
      <c r="D800">
        <v>3016.6666666666665</v>
      </c>
      <c r="E800">
        <v>1888.4470699432895</v>
      </c>
    </row>
    <row r="801" spans="1:5" x14ac:dyDescent="0.25">
      <c r="A801">
        <v>0</v>
      </c>
      <c r="B801">
        <v>5</v>
      </c>
      <c r="C801">
        <f t="shared" si="12"/>
        <v>5</v>
      </c>
      <c r="D801">
        <v>1750</v>
      </c>
      <c r="E801">
        <v>3120.0500945179583</v>
      </c>
    </row>
    <row r="802" spans="1:5" x14ac:dyDescent="0.25">
      <c r="A802">
        <v>1</v>
      </c>
      <c r="B802">
        <v>8</v>
      </c>
      <c r="C802">
        <f t="shared" si="12"/>
        <v>9</v>
      </c>
      <c r="D802">
        <v>20785</v>
      </c>
      <c r="E802">
        <v>13350.923440453687</v>
      </c>
    </row>
    <row r="803" spans="1:5" x14ac:dyDescent="0.25">
      <c r="A803">
        <v>2</v>
      </c>
      <c r="B803">
        <v>3</v>
      </c>
      <c r="C803">
        <f t="shared" si="12"/>
        <v>5</v>
      </c>
      <c r="D803">
        <v>3158.3333333333335</v>
      </c>
      <c r="E803">
        <v>4258.1219281663516</v>
      </c>
    </row>
    <row r="804" spans="1:5" x14ac:dyDescent="0.25">
      <c r="A804">
        <v>3</v>
      </c>
      <c r="B804">
        <v>8</v>
      </c>
      <c r="C804">
        <f t="shared" si="12"/>
        <v>11</v>
      </c>
      <c r="D804">
        <v>6720</v>
      </c>
      <c r="E804">
        <v>12492.355072463768</v>
      </c>
    </row>
    <row r="805" spans="1:5" x14ac:dyDescent="0.25">
      <c r="A805">
        <v>5</v>
      </c>
      <c r="B805">
        <v>5</v>
      </c>
      <c r="C805">
        <f t="shared" si="12"/>
        <v>10</v>
      </c>
      <c r="D805">
        <v>7091.666666666667</v>
      </c>
      <c r="E805">
        <v>11281.300567107754</v>
      </c>
    </row>
    <row r="806" spans="1:5" x14ac:dyDescent="0.25">
      <c r="A806">
        <v>1</v>
      </c>
      <c r="B806">
        <v>5</v>
      </c>
      <c r="C806">
        <f t="shared" si="12"/>
        <v>6</v>
      </c>
      <c r="D806">
        <v>5558.333333333333</v>
      </c>
      <c r="E806">
        <v>5814.8262795275587</v>
      </c>
    </row>
    <row r="807" spans="1:5" x14ac:dyDescent="0.25">
      <c r="A807">
        <v>3</v>
      </c>
      <c r="B807">
        <v>2</v>
      </c>
      <c r="C807">
        <f t="shared" si="12"/>
        <v>5</v>
      </c>
      <c r="D807">
        <v>4008.3333333333335</v>
      </c>
      <c r="E807">
        <v>1480.8868110236222</v>
      </c>
    </row>
    <row r="808" spans="1:5" x14ac:dyDescent="0.25">
      <c r="A808">
        <v>0</v>
      </c>
      <c r="B808">
        <v>5</v>
      </c>
      <c r="C808">
        <f t="shared" si="12"/>
        <v>5</v>
      </c>
      <c r="D808">
        <v>5600</v>
      </c>
      <c r="E808">
        <v>8583.0816929133889</v>
      </c>
    </row>
    <row r="809" spans="1:5" x14ac:dyDescent="0.25">
      <c r="A809">
        <v>0</v>
      </c>
      <c r="B809">
        <v>2</v>
      </c>
      <c r="C809">
        <f t="shared" si="12"/>
        <v>2</v>
      </c>
      <c r="D809">
        <v>633.33333333333337</v>
      </c>
      <c r="E809">
        <v>1339.5580708661419</v>
      </c>
    </row>
    <row r="810" spans="1:5" x14ac:dyDescent="0.25">
      <c r="A810">
        <v>0</v>
      </c>
      <c r="B810">
        <v>3</v>
      </c>
      <c r="C810">
        <f t="shared" si="12"/>
        <v>3</v>
      </c>
      <c r="D810">
        <v>66.666666666666671</v>
      </c>
      <c r="E810">
        <v>6429.7198162729655</v>
      </c>
    </row>
    <row r="811" spans="1:5" x14ac:dyDescent="0.25">
      <c r="A811">
        <v>5</v>
      </c>
      <c r="B811">
        <v>8</v>
      </c>
      <c r="C811">
        <f t="shared" si="12"/>
        <v>13</v>
      </c>
      <c r="D811">
        <v>12444.166666666666</v>
      </c>
      <c r="E811">
        <v>7828.3563960639594</v>
      </c>
    </row>
    <row r="812" spans="1:5" x14ac:dyDescent="0.25">
      <c r="A812">
        <v>2</v>
      </c>
      <c r="B812">
        <v>2</v>
      </c>
      <c r="C812">
        <f t="shared" si="12"/>
        <v>4</v>
      </c>
      <c r="D812">
        <v>3578.3333333333335</v>
      </c>
      <c r="E812">
        <v>6529.8456334563343</v>
      </c>
    </row>
    <row r="813" spans="1:5" x14ac:dyDescent="0.25">
      <c r="A813">
        <v>2</v>
      </c>
      <c r="B813">
        <v>4</v>
      </c>
      <c r="C813">
        <f t="shared" si="12"/>
        <v>6</v>
      </c>
      <c r="D813">
        <v>5577.5</v>
      </c>
      <c r="E813">
        <v>8225.5462023370237</v>
      </c>
    </row>
    <row r="814" spans="1:5" x14ac:dyDescent="0.25">
      <c r="A814">
        <v>0</v>
      </c>
      <c r="B814">
        <v>1</v>
      </c>
      <c r="C814">
        <f t="shared" si="12"/>
        <v>1</v>
      </c>
      <c r="D814">
        <v>633.33333333333337</v>
      </c>
      <c r="E814">
        <v>1637.0925925925926</v>
      </c>
    </row>
    <row r="815" spans="1:5" x14ac:dyDescent="0.25">
      <c r="A815">
        <v>2</v>
      </c>
      <c r="B815">
        <v>2</v>
      </c>
      <c r="C815">
        <f t="shared" si="12"/>
        <v>4</v>
      </c>
      <c r="D815">
        <v>1841.6666666666667</v>
      </c>
      <c r="E815">
        <v>3548.5023148148148</v>
      </c>
    </row>
    <row r="816" spans="1:5" x14ac:dyDescent="0.25">
      <c r="A816">
        <v>0</v>
      </c>
      <c r="B816">
        <v>5</v>
      </c>
      <c r="C816">
        <f t="shared" si="12"/>
        <v>5</v>
      </c>
      <c r="D816">
        <v>4550</v>
      </c>
      <c r="E816">
        <v>8677.8722222222223</v>
      </c>
    </row>
    <row r="817" spans="1:5" x14ac:dyDescent="0.25">
      <c r="A817">
        <v>1</v>
      </c>
      <c r="B817">
        <v>2</v>
      </c>
      <c r="C817">
        <f t="shared" si="12"/>
        <v>3</v>
      </c>
      <c r="D817">
        <v>3050</v>
      </c>
      <c r="E817">
        <v>1879.452777777778</v>
      </c>
    </row>
    <row r="818" spans="1:5" x14ac:dyDescent="0.25">
      <c r="A818">
        <v>0</v>
      </c>
      <c r="B818">
        <v>7</v>
      </c>
      <c r="C818">
        <f t="shared" si="12"/>
        <v>7</v>
      </c>
      <c r="D818">
        <v>3703.5833333333335</v>
      </c>
      <c r="E818">
        <v>4901.9096441947577</v>
      </c>
    </row>
    <row r="819" spans="1:5" x14ac:dyDescent="0.25">
      <c r="A819">
        <v>2</v>
      </c>
      <c r="B819">
        <v>4</v>
      </c>
      <c r="C819">
        <f t="shared" si="12"/>
        <v>6</v>
      </c>
      <c r="D819">
        <v>5033.333333333333</v>
      </c>
      <c r="E819">
        <v>5085.681647940075</v>
      </c>
    </row>
    <row r="820" spans="1:5" x14ac:dyDescent="0.25">
      <c r="A820">
        <v>2</v>
      </c>
      <c r="B820">
        <v>6</v>
      </c>
      <c r="C820">
        <f t="shared" si="12"/>
        <v>8</v>
      </c>
      <c r="D820">
        <v>3325</v>
      </c>
      <c r="E820">
        <v>8344.7932272159815</v>
      </c>
    </row>
    <row r="821" spans="1:5" x14ac:dyDescent="0.25">
      <c r="A821">
        <v>3</v>
      </c>
      <c r="B821">
        <v>2</v>
      </c>
      <c r="C821">
        <f t="shared" si="12"/>
        <v>5</v>
      </c>
      <c r="D821">
        <v>4250</v>
      </c>
      <c r="E821">
        <v>4388.2551498127341</v>
      </c>
    </row>
    <row r="822" spans="1:5" x14ac:dyDescent="0.25">
      <c r="A822">
        <v>5</v>
      </c>
      <c r="B822">
        <v>2</v>
      </c>
      <c r="C822">
        <f t="shared" si="12"/>
        <v>7</v>
      </c>
      <c r="D822">
        <v>8175</v>
      </c>
      <c r="E822">
        <v>8556.7776217228475</v>
      </c>
    </row>
    <row r="823" spans="1:5" x14ac:dyDescent="0.25">
      <c r="A823">
        <v>0</v>
      </c>
      <c r="B823">
        <v>2</v>
      </c>
      <c r="C823">
        <f t="shared" si="12"/>
        <v>2</v>
      </c>
      <c r="D823">
        <v>4258.333333333333</v>
      </c>
      <c r="E823">
        <v>3771.1710775047259</v>
      </c>
    </row>
    <row r="824" spans="1:5" x14ac:dyDescent="0.25">
      <c r="A824">
        <v>2</v>
      </c>
      <c r="B824">
        <v>2</v>
      </c>
      <c r="C824">
        <f t="shared" si="12"/>
        <v>4</v>
      </c>
      <c r="D824">
        <v>4533.333333333333</v>
      </c>
      <c r="E824">
        <v>3784.7429111531192</v>
      </c>
    </row>
    <row r="825" spans="1:5" x14ac:dyDescent="0.25">
      <c r="A825">
        <v>1</v>
      </c>
      <c r="B825">
        <v>4</v>
      </c>
      <c r="C825">
        <f t="shared" si="12"/>
        <v>5</v>
      </c>
      <c r="D825">
        <v>5508.333333333333</v>
      </c>
      <c r="E825">
        <v>4045.5510396975428</v>
      </c>
    </row>
    <row r="826" spans="1:5" x14ac:dyDescent="0.25">
      <c r="A826">
        <v>2</v>
      </c>
      <c r="B826">
        <v>6</v>
      </c>
      <c r="C826">
        <f t="shared" si="12"/>
        <v>8</v>
      </c>
      <c r="D826">
        <v>4241.666666666667</v>
      </c>
      <c r="E826">
        <v>6171.4234404536865</v>
      </c>
    </row>
    <row r="827" spans="1:5" x14ac:dyDescent="0.25">
      <c r="A827">
        <v>3</v>
      </c>
      <c r="B827">
        <v>3</v>
      </c>
      <c r="C827">
        <f t="shared" si="12"/>
        <v>6</v>
      </c>
      <c r="D827">
        <v>2533.3333333333335</v>
      </c>
      <c r="E827">
        <v>4124.2567737870195</v>
      </c>
    </row>
    <row r="828" spans="1:5" x14ac:dyDescent="0.25">
      <c r="A828">
        <v>0</v>
      </c>
      <c r="B828">
        <v>4</v>
      </c>
      <c r="C828">
        <f t="shared" si="12"/>
        <v>4</v>
      </c>
      <c r="D828">
        <v>7635.166666666667</v>
      </c>
      <c r="E828">
        <v>9130.9243540051684</v>
      </c>
    </row>
    <row r="829" spans="1:5" x14ac:dyDescent="0.25">
      <c r="A829">
        <v>1</v>
      </c>
      <c r="B829">
        <v>6</v>
      </c>
      <c r="C829">
        <f t="shared" si="12"/>
        <v>7</v>
      </c>
      <c r="D829">
        <v>8486.6666666666661</v>
      </c>
      <c r="E829">
        <v>4585.6734496124027</v>
      </c>
    </row>
    <row r="830" spans="1:5" x14ac:dyDescent="0.25">
      <c r="A830">
        <v>3</v>
      </c>
      <c r="B830">
        <v>2</v>
      </c>
      <c r="C830">
        <f t="shared" si="12"/>
        <v>5</v>
      </c>
      <c r="D830">
        <v>4758.333333333333</v>
      </c>
      <c r="E830">
        <v>4518.4515503875973</v>
      </c>
    </row>
    <row r="831" spans="1:5" x14ac:dyDescent="0.25">
      <c r="A831">
        <v>0</v>
      </c>
      <c r="B831">
        <v>5</v>
      </c>
      <c r="C831">
        <f t="shared" si="12"/>
        <v>5</v>
      </c>
      <c r="D831">
        <v>5616.666666666667</v>
      </c>
      <c r="E831">
        <v>6113.5048449612405</v>
      </c>
    </row>
    <row r="832" spans="1:5" x14ac:dyDescent="0.25">
      <c r="A832">
        <v>1</v>
      </c>
      <c r="B832">
        <v>3</v>
      </c>
      <c r="C832">
        <f t="shared" si="12"/>
        <v>4</v>
      </c>
      <c r="D832">
        <v>3616.6666666666665</v>
      </c>
      <c r="E832">
        <v>7167.3464147286822</v>
      </c>
    </row>
    <row r="833" spans="1:5" x14ac:dyDescent="0.25">
      <c r="A833">
        <v>0</v>
      </c>
      <c r="B833">
        <v>3</v>
      </c>
      <c r="C833">
        <f t="shared" si="12"/>
        <v>3</v>
      </c>
      <c r="D833">
        <v>2575</v>
      </c>
      <c r="E833">
        <v>2378.0794573643411</v>
      </c>
    </row>
    <row r="834" spans="1:5" x14ac:dyDescent="0.25">
      <c r="A834">
        <v>0</v>
      </c>
      <c r="B834">
        <v>1</v>
      </c>
      <c r="C834">
        <f t="shared" si="12"/>
        <v>1</v>
      </c>
      <c r="D834">
        <v>1800</v>
      </c>
      <c r="E834">
        <v>1859.3476744186046</v>
      </c>
    </row>
    <row r="835" spans="1:5" x14ac:dyDescent="0.25">
      <c r="A835">
        <v>2</v>
      </c>
      <c r="B835">
        <v>2</v>
      </c>
      <c r="C835">
        <f t="shared" ref="C835:C898" si="13">A835+B835</f>
        <v>4</v>
      </c>
      <c r="D835">
        <v>3761.6666666666665</v>
      </c>
      <c r="E835">
        <v>3696.9530038759694</v>
      </c>
    </row>
    <row r="836" spans="1:5" x14ac:dyDescent="0.25">
      <c r="A836">
        <v>3</v>
      </c>
      <c r="B836">
        <v>4</v>
      </c>
      <c r="C836">
        <f t="shared" si="13"/>
        <v>7</v>
      </c>
      <c r="D836">
        <v>4066.6666666666665</v>
      </c>
      <c r="E836">
        <v>4109.6999354005166</v>
      </c>
    </row>
    <row r="837" spans="1:5" x14ac:dyDescent="0.25">
      <c r="A837">
        <v>3</v>
      </c>
      <c r="B837">
        <v>2</v>
      </c>
      <c r="C837">
        <f t="shared" si="13"/>
        <v>5</v>
      </c>
      <c r="D837">
        <v>2122.6666666666665</v>
      </c>
      <c r="E837">
        <v>5640.2973191214478</v>
      </c>
    </row>
    <row r="838" spans="1:5" x14ac:dyDescent="0.25">
      <c r="A838">
        <v>3</v>
      </c>
      <c r="B838">
        <v>2</v>
      </c>
      <c r="C838">
        <f t="shared" si="13"/>
        <v>5</v>
      </c>
      <c r="D838">
        <v>2465</v>
      </c>
      <c r="E838">
        <v>3849.8646640826873</v>
      </c>
    </row>
    <row r="839" spans="1:5" x14ac:dyDescent="0.25">
      <c r="A839">
        <v>2</v>
      </c>
      <c r="B839">
        <v>3</v>
      </c>
      <c r="C839">
        <f t="shared" si="13"/>
        <v>5</v>
      </c>
      <c r="D839">
        <v>5316.666666666667</v>
      </c>
      <c r="E839">
        <v>10158.916505167959</v>
      </c>
    </row>
    <row r="840" spans="1:5" x14ac:dyDescent="0.25">
      <c r="A840">
        <v>1</v>
      </c>
      <c r="B840">
        <v>5</v>
      </c>
      <c r="C840">
        <f t="shared" si="13"/>
        <v>6</v>
      </c>
      <c r="D840">
        <v>2369.6666666666665</v>
      </c>
      <c r="E840">
        <v>6731.0762656147272</v>
      </c>
    </row>
    <row r="841" spans="1:5" x14ac:dyDescent="0.25">
      <c r="A841">
        <v>3</v>
      </c>
      <c r="B841">
        <v>2</v>
      </c>
      <c r="C841">
        <f t="shared" si="13"/>
        <v>5</v>
      </c>
      <c r="D841">
        <v>2116.6666666666665</v>
      </c>
      <c r="E841">
        <v>4801.6030571992105</v>
      </c>
    </row>
    <row r="842" spans="1:5" x14ac:dyDescent="0.25">
      <c r="A842">
        <v>2</v>
      </c>
      <c r="B842">
        <v>3</v>
      </c>
      <c r="C842">
        <f t="shared" si="13"/>
        <v>5</v>
      </c>
      <c r="D842">
        <v>3969.6666666666665</v>
      </c>
      <c r="E842">
        <v>5844.8351413543724</v>
      </c>
    </row>
    <row r="843" spans="1:5" x14ac:dyDescent="0.25">
      <c r="A843">
        <v>0</v>
      </c>
      <c r="B843">
        <v>5</v>
      </c>
      <c r="C843">
        <f t="shared" si="13"/>
        <v>5</v>
      </c>
      <c r="D843">
        <v>3978.4166666666665</v>
      </c>
      <c r="E843">
        <v>5875.5736357659434</v>
      </c>
    </row>
    <row r="844" spans="1:5" x14ac:dyDescent="0.25">
      <c r="A844">
        <v>2</v>
      </c>
      <c r="B844">
        <v>5</v>
      </c>
      <c r="C844">
        <f t="shared" si="13"/>
        <v>7</v>
      </c>
      <c r="D844">
        <v>7623.333333333333</v>
      </c>
      <c r="E844">
        <v>6632.7472057856676</v>
      </c>
    </row>
    <row r="845" spans="1:5" x14ac:dyDescent="0.25">
      <c r="A845">
        <v>0</v>
      </c>
      <c r="B845">
        <v>5</v>
      </c>
      <c r="C845">
        <f t="shared" si="13"/>
        <v>5</v>
      </c>
      <c r="D845">
        <v>4366.666666666667</v>
      </c>
      <c r="E845">
        <v>10529.89859437751</v>
      </c>
    </row>
    <row r="846" spans="1:5" x14ac:dyDescent="0.25">
      <c r="A846">
        <v>3</v>
      </c>
      <c r="B846">
        <v>2</v>
      </c>
      <c r="C846">
        <f t="shared" si="13"/>
        <v>5</v>
      </c>
      <c r="D846">
        <v>2185.6666666666665</v>
      </c>
      <c r="E846">
        <v>4173.6250000000009</v>
      </c>
    </row>
    <row r="847" spans="1:5" x14ac:dyDescent="0.25">
      <c r="A847">
        <v>4</v>
      </c>
      <c r="B847">
        <v>3</v>
      </c>
      <c r="C847">
        <f t="shared" si="13"/>
        <v>7</v>
      </c>
      <c r="D847">
        <v>5466.666666666667</v>
      </c>
      <c r="E847">
        <v>6201.530999999999</v>
      </c>
    </row>
    <row r="848" spans="1:5" x14ac:dyDescent="0.25">
      <c r="A848">
        <v>0</v>
      </c>
      <c r="B848">
        <v>1</v>
      </c>
      <c r="C848">
        <f t="shared" si="13"/>
        <v>1</v>
      </c>
      <c r="D848">
        <v>2000</v>
      </c>
      <c r="E848">
        <v>2504.5210000000002</v>
      </c>
    </row>
    <row r="849" spans="1:5" x14ac:dyDescent="0.25">
      <c r="A849">
        <v>0</v>
      </c>
      <c r="B849">
        <v>2</v>
      </c>
      <c r="C849">
        <f t="shared" si="13"/>
        <v>2</v>
      </c>
      <c r="D849">
        <v>2483.3333333333335</v>
      </c>
      <c r="E849">
        <v>2691.5340000000006</v>
      </c>
    </row>
    <row r="850" spans="1:5" x14ac:dyDescent="0.25">
      <c r="A850">
        <v>0</v>
      </c>
      <c r="B850">
        <v>3</v>
      </c>
      <c r="C850">
        <f t="shared" si="13"/>
        <v>3</v>
      </c>
      <c r="D850">
        <v>7041.666666666667</v>
      </c>
      <c r="E850">
        <v>7228.6320000000014</v>
      </c>
    </row>
    <row r="851" spans="1:5" x14ac:dyDescent="0.25">
      <c r="A851">
        <v>0</v>
      </c>
      <c r="B851">
        <v>4</v>
      </c>
      <c r="C851">
        <f t="shared" si="13"/>
        <v>4</v>
      </c>
      <c r="D851">
        <v>1691.6666666666665</v>
      </c>
      <c r="E851">
        <v>5935.2840000000006</v>
      </c>
    </row>
    <row r="852" spans="1:5" x14ac:dyDescent="0.25">
      <c r="A852">
        <v>5</v>
      </c>
      <c r="B852">
        <v>9</v>
      </c>
      <c r="C852">
        <f t="shared" si="13"/>
        <v>14</v>
      </c>
      <c r="D852">
        <v>5531.666666666667</v>
      </c>
      <c r="E852">
        <v>9058.0654527559072</v>
      </c>
    </row>
    <row r="853" spans="1:5" x14ac:dyDescent="0.25">
      <c r="A853">
        <v>5</v>
      </c>
      <c r="B853">
        <v>2</v>
      </c>
      <c r="C853">
        <f t="shared" si="13"/>
        <v>7</v>
      </c>
      <c r="D853">
        <v>4170</v>
      </c>
      <c r="E853">
        <v>7465.4948818897637</v>
      </c>
    </row>
    <row r="854" spans="1:5" x14ac:dyDescent="0.25">
      <c r="A854">
        <v>0</v>
      </c>
      <c r="B854">
        <v>4</v>
      </c>
      <c r="C854">
        <f t="shared" si="13"/>
        <v>4</v>
      </c>
      <c r="D854">
        <v>5000</v>
      </c>
      <c r="E854">
        <v>4973.1457085828351</v>
      </c>
    </row>
    <row r="855" spans="1:5" x14ac:dyDescent="0.25">
      <c r="A855">
        <v>2</v>
      </c>
      <c r="B855">
        <v>2</v>
      </c>
      <c r="C855">
        <f t="shared" si="13"/>
        <v>4</v>
      </c>
      <c r="D855">
        <v>2883.3333333333335</v>
      </c>
      <c r="E855">
        <v>5201.0499001996013</v>
      </c>
    </row>
    <row r="856" spans="1:5" x14ac:dyDescent="0.25">
      <c r="A856">
        <v>1</v>
      </c>
      <c r="B856">
        <v>2</v>
      </c>
      <c r="C856">
        <f t="shared" si="13"/>
        <v>3</v>
      </c>
      <c r="D856">
        <v>2566.6666666666665</v>
      </c>
      <c r="E856">
        <v>2426.2116104868919</v>
      </c>
    </row>
    <row r="857" spans="1:5" x14ac:dyDescent="0.25">
      <c r="A857">
        <v>1</v>
      </c>
      <c r="B857">
        <v>2</v>
      </c>
      <c r="C857">
        <f t="shared" si="13"/>
        <v>3</v>
      </c>
      <c r="D857">
        <v>1833.3333333333333</v>
      </c>
      <c r="E857">
        <v>2123.4616104868915</v>
      </c>
    </row>
    <row r="858" spans="1:5" x14ac:dyDescent="0.25">
      <c r="A858">
        <v>1</v>
      </c>
      <c r="B858">
        <v>3</v>
      </c>
      <c r="C858">
        <f t="shared" si="13"/>
        <v>4</v>
      </c>
      <c r="D858">
        <v>4533.333333333333</v>
      </c>
      <c r="E858">
        <v>4866.7588951310872</v>
      </c>
    </row>
    <row r="859" spans="1:5" x14ac:dyDescent="0.25">
      <c r="A859">
        <v>0</v>
      </c>
      <c r="B859">
        <v>1</v>
      </c>
      <c r="C859">
        <f t="shared" si="13"/>
        <v>1</v>
      </c>
      <c r="D859">
        <v>2008.3333333333335</v>
      </c>
      <c r="E859">
        <v>2083.8481262327414</v>
      </c>
    </row>
    <row r="860" spans="1:5" x14ac:dyDescent="0.25">
      <c r="A860">
        <v>5</v>
      </c>
      <c r="B860">
        <v>3</v>
      </c>
      <c r="C860">
        <f t="shared" si="13"/>
        <v>8</v>
      </c>
      <c r="D860">
        <v>2258.3333333333335</v>
      </c>
      <c r="E860">
        <v>4222.8037475345163</v>
      </c>
    </row>
    <row r="861" spans="1:5" x14ac:dyDescent="0.25">
      <c r="A861">
        <v>0</v>
      </c>
      <c r="B861">
        <v>1</v>
      </c>
      <c r="C861">
        <f t="shared" si="13"/>
        <v>1</v>
      </c>
      <c r="D861">
        <v>5800</v>
      </c>
      <c r="E861">
        <v>4643.8727810650889</v>
      </c>
    </row>
    <row r="862" spans="1:5" x14ac:dyDescent="0.25">
      <c r="A862">
        <v>0</v>
      </c>
      <c r="B862">
        <v>1</v>
      </c>
      <c r="C862">
        <f t="shared" si="13"/>
        <v>1</v>
      </c>
      <c r="D862">
        <v>1183.3333333333333</v>
      </c>
      <c r="E862">
        <v>1194.6213017751481</v>
      </c>
    </row>
    <row r="863" spans="1:5" x14ac:dyDescent="0.25">
      <c r="A863">
        <v>1</v>
      </c>
      <c r="B863">
        <v>5</v>
      </c>
      <c r="C863">
        <f t="shared" si="13"/>
        <v>6</v>
      </c>
      <c r="D863">
        <v>10600</v>
      </c>
      <c r="E863">
        <v>5505.9553254437869</v>
      </c>
    </row>
    <row r="864" spans="1:5" x14ac:dyDescent="0.25">
      <c r="A864">
        <v>0</v>
      </c>
      <c r="B864">
        <v>4</v>
      </c>
      <c r="C864">
        <f t="shared" si="13"/>
        <v>4</v>
      </c>
      <c r="D864">
        <v>2333.3333333333335</v>
      </c>
      <c r="E864">
        <v>2845.729141716567</v>
      </c>
    </row>
    <row r="865" spans="1:5" x14ac:dyDescent="0.25">
      <c r="A865">
        <v>4</v>
      </c>
      <c r="B865">
        <v>2</v>
      </c>
      <c r="C865">
        <f t="shared" si="13"/>
        <v>6</v>
      </c>
      <c r="D865">
        <v>3475</v>
      </c>
      <c r="E865">
        <v>5135.3547904191628</v>
      </c>
    </row>
    <row r="866" spans="1:5" x14ac:dyDescent="0.25">
      <c r="A866">
        <v>3</v>
      </c>
      <c r="B866">
        <v>2</v>
      </c>
      <c r="C866">
        <f t="shared" si="13"/>
        <v>5</v>
      </c>
      <c r="D866">
        <v>2234.6666666666665</v>
      </c>
      <c r="E866">
        <v>6513.9161676646718</v>
      </c>
    </row>
    <row r="867" spans="1:5" x14ac:dyDescent="0.25">
      <c r="A867">
        <v>1</v>
      </c>
      <c r="B867">
        <v>5</v>
      </c>
      <c r="C867">
        <f t="shared" si="13"/>
        <v>6</v>
      </c>
      <c r="D867">
        <v>7816.666666666667</v>
      </c>
      <c r="E867">
        <v>4184.3727544910189</v>
      </c>
    </row>
    <row r="868" spans="1:5" x14ac:dyDescent="0.25">
      <c r="A868">
        <v>0</v>
      </c>
      <c r="B868">
        <v>2</v>
      </c>
      <c r="C868">
        <f t="shared" si="13"/>
        <v>2</v>
      </c>
      <c r="D868">
        <v>4083.3333333333335</v>
      </c>
      <c r="E868">
        <v>4295.4760479041925</v>
      </c>
    </row>
    <row r="869" spans="1:5" x14ac:dyDescent="0.25">
      <c r="A869">
        <v>0</v>
      </c>
      <c r="B869">
        <v>7</v>
      </c>
      <c r="C869">
        <f t="shared" si="13"/>
        <v>7</v>
      </c>
      <c r="D869">
        <v>6075</v>
      </c>
      <c r="E869">
        <v>5103.5000000000009</v>
      </c>
    </row>
    <row r="870" spans="1:5" x14ac:dyDescent="0.25">
      <c r="A870">
        <v>0</v>
      </c>
      <c r="B870">
        <v>2</v>
      </c>
      <c r="C870">
        <f t="shared" si="13"/>
        <v>2</v>
      </c>
      <c r="D870">
        <v>2083.3333333333335</v>
      </c>
      <c r="E870">
        <v>4318.0938123752503</v>
      </c>
    </row>
    <row r="871" spans="1:5" x14ac:dyDescent="0.25">
      <c r="A871">
        <v>2</v>
      </c>
      <c r="B871">
        <v>4</v>
      </c>
      <c r="C871">
        <f t="shared" si="13"/>
        <v>6</v>
      </c>
      <c r="D871">
        <v>6225</v>
      </c>
      <c r="E871">
        <v>8336.317804428043</v>
      </c>
    </row>
    <row r="872" spans="1:5" x14ac:dyDescent="0.25">
      <c r="A872">
        <v>2</v>
      </c>
      <c r="B872">
        <v>4</v>
      </c>
      <c r="C872">
        <f t="shared" si="13"/>
        <v>6</v>
      </c>
      <c r="D872">
        <v>7337</v>
      </c>
      <c r="E872">
        <v>9334.020295202954</v>
      </c>
    </row>
    <row r="873" spans="1:5" x14ac:dyDescent="0.25">
      <c r="A873">
        <v>2</v>
      </c>
      <c r="B873">
        <v>6</v>
      </c>
      <c r="C873">
        <f t="shared" si="13"/>
        <v>8</v>
      </c>
      <c r="D873">
        <v>4650</v>
      </c>
      <c r="E873">
        <v>11522.853321033213</v>
      </c>
    </row>
    <row r="874" spans="1:5" x14ac:dyDescent="0.25">
      <c r="A874">
        <v>0</v>
      </c>
      <c r="B874">
        <v>2</v>
      </c>
      <c r="C874">
        <f t="shared" si="13"/>
        <v>2</v>
      </c>
      <c r="D874">
        <v>32246.666666666668</v>
      </c>
      <c r="E874">
        <v>6549.9012915129151</v>
      </c>
    </row>
    <row r="875" spans="1:5" x14ac:dyDescent="0.25">
      <c r="A875">
        <v>3</v>
      </c>
      <c r="B875">
        <v>5</v>
      </c>
      <c r="C875">
        <f t="shared" si="13"/>
        <v>8</v>
      </c>
      <c r="D875">
        <v>9157.3333333333321</v>
      </c>
      <c r="E875">
        <v>5348.1960516605159</v>
      </c>
    </row>
    <row r="876" spans="1:5" x14ac:dyDescent="0.25">
      <c r="A876">
        <v>3</v>
      </c>
      <c r="B876">
        <v>5</v>
      </c>
      <c r="C876">
        <f t="shared" si="13"/>
        <v>8</v>
      </c>
      <c r="D876">
        <v>2098.3333333333335</v>
      </c>
      <c r="E876">
        <v>5857.3314814814821</v>
      </c>
    </row>
    <row r="877" spans="1:5" x14ac:dyDescent="0.25">
      <c r="A877">
        <v>4</v>
      </c>
      <c r="B877">
        <v>3</v>
      </c>
      <c r="C877">
        <f t="shared" si="13"/>
        <v>7</v>
      </c>
      <c r="D877">
        <v>8150</v>
      </c>
      <c r="E877">
        <v>6592.084812623274</v>
      </c>
    </row>
    <row r="878" spans="1:5" x14ac:dyDescent="0.25">
      <c r="A878">
        <v>2</v>
      </c>
      <c r="B878">
        <v>2</v>
      </c>
      <c r="C878">
        <f t="shared" si="13"/>
        <v>4</v>
      </c>
      <c r="D878">
        <v>6383.333333333333</v>
      </c>
      <c r="E878">
        <v>6106.1834319526633</v>
      </c>
    </row>
    <row r="879" spans="1:5" x14ac:dyDescent="0.25">
      <c r="A879">
        <v>2</v>
      </c>
      <c r="B879">
        <v>5</v>
      </c>
      <c r="C879">
        <f t="shared" si="13"/>
        <v>7</v>
      </c>
      <c r="D879">
        <v>7118.333333333333</v>
      </c>
      <c r="E879">
        <v>8541.6050249687905</v>
      </c>
    </row>
    <row r="880" spans="1:5" x14ac:dyDescent="0.25">
      <c r="A880">
        <v>0</v>
      </c>
      <c r="B880">
        <v>2</v>
      </c>
      <c r="C880">
        <f t="shared" si="13"/>
        <v>2</v>
      </c>
      <c r="D880">
        <v>2033.3333333333333</v>
      </c>
      <c r="E880">
        <v>2640.1938202247193</v>
      </c>
    </row>
    <row r="881" spans="1:5" x14ac:dyDescent="0.25">
      <c r="A881">
        <v>1</v>
      </c>
      <c r="B881">
        <v>2</v>
      </c>
      <c r="C881">
        <f t="shared" si="13"/>
        <v>3</v>
      </c>
      <c r="D881">
        <v>3083.3333333333335</v>
      </c>
      <c r="E881">
        <v>3519.092134831461</v>
      </c>
    </row>
    <row r="882" spans="1:5" x14ac:dyDescent="0.25">
      <c r="A882">
        <v>2</v>
      </c>
      <c r="B882">
        <v>4</v>
      </c>
      <c r="C882">
        <f t="shared" si="13"/>
        <v>6</v>
      </c>
      <c r="D882">
        <v>8601.4166666666661</v>
      </c>
      <c r="E882">
        <v>8846.5958177278408</v>
      </c>
    </row>
    <row r="883" spans="1:5" x14ac:dyDescent="0.25">
      <c r="A883">
        <v>5</v>
      </c>
      <c r="B883">
        <v>2</v>
      </c>
      <c r="C883">
        <f t="shared" si="13"/>
        <v>7</v>
      </c>
      <c r="D883">
        <v>2826.5</v>
      </c>
      <c r="E883">
        <v>6264.3656367041212</v>
      </c>
    </row>
    <row r="884" spans="1:5" x14ac:dyDescent="0.25">
      <c r="A884">
        <v>2</v>
      </c>
      <c r="B884">
        <v>2</v>
      </c>
      <c r="C884">
        <f t="shared" si="13"/>
        <v>4</v>
      </c>
      <c r="D884">
        <v>5050</v>
      </c>
      <c r="E884">
        <v>6153.3249063670419</v>
      </c>
    </row>
    <row r="885" spans="1:5" x14ac:dyDescent="0.25">
      <c r="A885">
        <v>2</v>
      </c>
      <c r="B885">
        <v>2</v>
      </c>
      <c r="C885">
        <f t="shared" si="13"/>
        <v>4</v>
      </c>
      <c r="D885">
        <v>2050</v>
      </c>
      <c r="E885">
        <v>2039.3724007561439</v>
      </c>
    </row>
    <row r="886" spans="1:5" x14ac:dyDescent="0.25">
      <c r="A886">
        <v>1</v>
      </c>
      <c r="B886">
        <v>5</v>
      </c>
      <c r="C886">
        <f t="shared" si="13"/>
        <v>6</v>
      </c>
      <c r="D886">
        <v>6350</v>
      </c>
      <c r="E886">
        <v>5705.0756143667304</v>
      </c>
    </row>
    <row r="887" spans="1:5" x14ac:dyDescent="0.25">
      <c r="A887">
        <v>5</v>
      </c>
      <c r="B887">
        <v>2</v>
      </c>
      <c r="C887">
        <f t="shared" si="13"/>
        <v>7</v>
      </c>
      <c r="D887">
        <v>3633.3333333333335</v>
      </c>
      <c r="E887">
        <v>4885.5330812854445</v>
      </c>
    </row>
    <row r="888" spans="1:5" x14ac:dyDescent="0.25">
      <c r="A888">
        <v>0</v>
      </c>
      <c r="B888">
        <v>3</v>
      </c>
      <c r="C888">
        <f t="shared" si="13"/>
        <v>3</v>
      </c>
      <c r="D888">
        <v>2653.3333333333335</v>
      </c>
      <c r="E888">
        <v>2357.6279069767447</v>
      </c>
    </row>
    <row r="889" spans="1:5" x14ac:dyDescent="0.25">
      <c r="A889">
        <v>2</v>
      </c>
      <c r="B889">
        <v>3</v>
      </c>
      <c r="C889">
        <f t="shared" si="13"/>
        <v>5</v>
      </c>
      <c r="D889">
        <v>2450</v>
      </c>
      <c r="E889">
        <v>3586.7325581395344</v>
      </c>
    </row>
    <row r="890" spans="1:5" x14ac:dyDescent="0.25">
      <c r="A890">
        <v>4</v>
      </c>
      <c r="B890">
        <v>2</v>
      </c>
      <c r="C890">
        <f t="shared" si="13"/>
        <v>6</v>
      </c>
      <c r="D890">
        <v>3933.3333333333335</v>
      </c>
      <c r="E890">
        <v>9164.5576550387632</v>
      </c>
    </row>
    <row r="891" spans="1:5" x14ac:dyDescent="0.25">
      <c r="A891">
        <v>1</v>
      </c>
      <c r="B891">
        <v>6</v>
      </c>
      <c r="C891">
        <f t="shared" si="13"/>
        <v>7</v>
      </c>
      <c r="D891">
        <v>6505.166666666667</v>
      </c>
      <c r="E891">
        <v>6546.926841085271</v>
      </c>
    </row>
    <row r="892" spans="1:5" x14ac:dyDescent="0.25">
      <c r="A892">
        <v>0</v>
      </c>
      <c r="B892">
        <v>2</v>
      </c>
      <c r="C892">
        <f t="shared" si="13"/>
        <v>2</v>
      </c>
      <c r="D892">
        <v>5108.333333333333</v>
      </c>
      <c r="E892">
        <v>2721.3972868217052</v>
      </c>
    </row>
    <row r="893" spans="1:5" x14ac:dyDescent="0.25">
      <c r="A893">
        <v>5</v>
      </c>
      <c r="B893">
        <v>2</v>
      </c>
      <c r="C893">
        <f t="shared" si="13"/>
        <v>7</v>
      </c>
      <c r="D893">
        <v>7175</v>
      </c>
      <c r="E893">
        <v>8452.661900369003</v>
      </c>
    </row>
    <row r="894" spans="1:5" x14ac:dyDescent="0.25">
      <c r="A894">
        <v>0</v>
      </c>
      <c r="B894">
        <v>2</v>
      </c>
      <c r="C894">
        <f t="shared" si="13"/>
        <v>2</v>
      </c>
      <c r="D894">
        <v>42029.166666666664</v>
      </c>
      <c r="E894">
        <v>20112.371296296296</v>
      </c>
    </row>
    <row r="895" spans="1:5" x14ac:dyDescent="0.25">
      <c r="A895">
        <v>1</v>
      </c>
      <c r="B895">
        <v>5</v>
      </c>
      <c r="C895">
        <f t="shared" si="13"/>
        <v>6</v>
      </c>
      <c r="D895">
        <v>5117.49</v>
      </c>
      <c r="E895">
        <v>9392.4583333333339</v>
      </c>
    </row>
    <row r="896" spans="1:5" x14ac:dyDescent="0.25">
      <c r="A896">
        <v>0</v>
      </c>
      <c r="B896">
        <v>6</v>
      </c>
      <c r="C896">
        <f t="shared" si="13"/>
        <v>6</v>
      </c>
      <c r="D896">
        <v>8550</v>
      </c>
      <c r="E896">
        <v>7823.124074074075</v>
      </c>
    </row>
    <row r="897" spans="1:5" x14ac:dyDescent="0.25">
      <c r="A897">
        <v>1</v>
      </c>
      <c r="B897">
        <v>2</v>
      </c>
      <c r="C897">
        <f t="shared" si="13"/>
        <v>3</v>
      </c>
      <c r="D897">
        <v>3683.3333333333335</v>
      </c>
      <c r="E897">
        <v>3462.4297752808993</v>
      </c>
    </row>
    <row r="898" spans="1:5" x14ac:dyDescent="0.25">
      <c r="A898">
        <v>4</v>
      </c>
      <c r="B898">
        <v>3</v>
      </c>
      <c r="C898">
        <f t="shared" si="13"/>
        <v>7</v>
      </c>
      <c r="D898">
        <v>1724.1666666666667</v>
      </c>
      <c r="E898">
        <v>2490.0337078651687</v>
      </c>
    </row>
    <row r="899" spans="1:5" x14ac:dyDescent="0.25">
      <c r="A899">
        <v>0</v>
      </c>
      <c r="B899">
        <v>2</v>
      </c>
      <c r="C899">
        <f t="shared" ref="C899:C962" si="14">A899+B899</f>
        <v>2</v>
      </c>
      <c r="D899">
        <v>1800</v>
      </c>
      <c r="E899">
        <v>6801.3642441860475</v>
      </c>
    </row>
    <row r="900" spans="1:5" x14ac:dyDescent="0.25">
      <c r="A900">
        <v>4</v>
      </c>
      <c r="B900">
        <v>2</v>
      </c>
      <c r="C900">
        <f t="shared" si="14"/>
        <v>6</v>
      </c>
      <c r="D900">
        <v>7944.166666666667</v>
      </c>
      <c r="E900">
        <v>7577.265891472869</v>
      </c>
    </row>
    <row r="901" spans="1:5" x14ac:dyDescent="0.25">
      <c r="A901">
        <v>3</v>
      </c>
      <c r="B901">
        <v>5</v>
      </c>
      <c r="C901">
        <f t="shared" si="14"/>
        <v>8</v>
      </c>
      <c r="D901">
        <v>8608.3333333333339</v>
      </c>
      <c r="E901">
        <v>9235.0205103359167</v>
      </c>
    </row>
    <row r="902" spans="1:5" x14ac:dyDescent="0.25">
      <c r="A902">
        <v>1</v>
      </c>
      <c r="B902">
        <v>5</v>
      </c>
      <c r="C902">
        <f t="shared" si="14"/>
        <v>6</v>
      </c>
      <c r="D902">
        <v>6060</v>
      </c>
      <c r="E902">
        <v>8239.4602713178319</v>
      </c>
    </row>
    <row r="903" spans="1:5" x14ac:dyDescent="0.25">
      <c r="A903">
        <v>1</v>
      </c>
      <c r="B903">
        <v>5</v>
      </c>
      <c r="C903">
        <f t="shared" si="14"/>
        <v>6</v>
      </c>
      <c r="D903">
        <v>19625</v>
      </c>
      <c r="E903">
        <v>9441.6314599483194</v>
      </c>
    </row>
    <row r="904" spans="1:5" x14ac:dyDescent="0.25">
      <c r="A904">
        <v>2</v>
      </c>
      <c r="B904">
        <v>3</v>
      </c>
      <c r="C904">
        <f t="shared" si="14"/>
        <v>5</v>
      </c>
      <c r="D904">
        <v>5175</v>
      </c>
      <c r="E904">
        <v>7390.9444444444443</v>
      </c>
    </row>
    <row r="905" spans="1:5" x14ac:dyDescent="0.25">
      <c r="A905">
        <v>4</v>
      </c>
      <c r="B905">
        <v>2</v>
      </c>
      <c r="C905">
        <f t="shared" si="14"/>
        <v>6</v>
      </c>
      <c r="D905">
        <v>4116.666666666667</v>
      </c>
      <c r="E905">
        <v>14020.034638554216</v>
      </c>
    </row>
    <row r="906" spans="1:5" x14ac:dyDescent="0.25">
      <c r="A906">
        <v>4</v>
      </c>
      <c r="B906">
        <v>2</v>
      </c>
      <c r="C906">
        <f t="shared" si="14"/>
        <v>6</v>
      </c>
      <c r="D906">
        <v>3550</v>
      </c>
      <c r="E906">
        <v>7737.2238372093025</v>
      </c>
    </row>
    <row r="907" spans="1:5" x14ac:dyDescent="0.25">
      <c r="A907">
        <v>0</v>
      </c>
      <c r="B907">
        <v>3</v>
      </c>
      <c r="C907">
        <f t="shared" si="14"/>
        <v>3</v>
      </c>
      <c r="D907">
        <v>3750</v>
      </c>
      <c r="E907">
        <v>4462.7965116279074</v>
      </c>
    </row>
    <row r="908" spans="1:5" x14ac:dyDescent="0.25">
      <c r="A908">
        <v>0</v>
      </c>
      <c r="B908">
        <v>2</v>
      </c>
      <c r="C908">
        <f t="shared" si="14"/>
        <v>2</v>
      </c>
      <c r="D908">
        <v>2533.3333333333335</v>
      </c>
      <c r="E908">
        <v>3943.6288759689924</v>
      </c>
    </row>
    <row r="909" spans="1:5" x14ac:dyDescent="0.25">
      <c r="A909">
        <v>4</v>
      </c>
      <c r="B909">
        <v>2</v>
      </c>
      <c r="C909">
        <f t="shared" si="14"/>
        <v>6</v>
      </c>
      <c r="D909">
        <v>1391.6666666666667</v>
      </c>
      <c r="E909">
        <v>4271.021317829458</v>
      </c>
    </row>
    <row r="910" spans="1:5" x14ac:dyDescent="0.25">
      <c r="A910">
        <v>5</v>
      </c>
      <c r="B910">
        <v>6</v>
      </c>
      <c r="C910">
        <f t="shared" si="14"/>
        <v>11</v>
      </c>
      <c r="D910">
        <v>5457.5</v>
      </c>
      <c r="E910">
        <v>4159.9626937984494</v>
      </c>
    </row>
    <row r="911" spans="1:5" x14ac:dyDescent="0.25">
      <c r="A911">
        <v>2</v>
      </c>
      <c r="B911">
        <v>5</v>
      </c>
      <c r="C911">
        <f t="shared" si="14"/>
        <v>7</v>
      </c>
      <c r="D911">
        <v>3912.5</v>
      </c>
      <c r="E911">
        <v>4422.0610465116279</v>
      </c>
    </row>
    <row r="912" spans="1:5" x14ac:dyDescent="0.25">
      <c r="A912">
        <v>1</v>
      </c>
      <c r="B912">
        <v>6</v>
      </c>
      <c r="C912">
        <f t="shared" si="14"/>
        <v>7</v>
      </c>
      <c r="D912">
        <v>10250</v>
      </c>
      <c r="E912">
        <v>11787.133720930229</v>
      </c>
    </row>
    <row r="913" spans="1:5" x14ac:dyDescent="0.25">
      <c r="A913">
        <v>0</v>
      </c>
      <c r="B913">
        <v>4</v>
      </c>
      <c r="C913">
        <f t="shared" si="14"/>
        <v>4</v>
      </c>
      <c r="D913">
        <v>4649.833333333333</v>
      </c>
      <c r="E913">
        <v>9536.4091816367272</v>
      </c>
    </row>
    <row r="914" spans="1:5" x14ac:dyDescent="0.25">
      <c r="A914">
        <v>2</v>
      </c>
      <c r="B914">
        <v>6</v>
      </c>
      <c r="C914">
        <f t="shared" si="14"/>
        <v>8</v>
      </c>
      <c r="D914">
        <v>10741.666666666666</v>
      </c>
      <c r="E914">
        <v>8265.5555555555566</v>
      </c>
    </row>
    <row r="915" spans="1:5" x14ac:dyDescent="0.25">
      <c r="A915">
        <v>0</v>
      </c>
      <c r="B915">
        <v>2</v>
      </c>
      <c r="C915">
        <f t="shared" si="14"/>
        <v>2</v>
      </c>
      <c r="D915">
        <v>1233.3333333333333</v>
      </c>
      <c r="E915">
        <v>3087.2385229540919</v>
      </c>
    </row>
    <row r="916" spans="1:5" x14ac:dyDescent="0.25">
      <c r="A916">
        <v>1</v>
      </c>
      <c r="B916">
        <v>5</v>
      </c>
      <c r="C916">
        <f t="shared" si="14"/>
        <v>6</v>
      </c>
      <c r="D916">
        <v>5150</v>
      </c>
      <c r="E916">
        <v>8680.7325349301409</v>
      </c>
    </row>
    <row r="917" spans="1:5" x14ac:dyDescent="0.25">
      <c r="A917">
        <v>2</v>
      </c>
      <c r="B917">
        <v>2</v>
      </c>
      <c r="C917">
        <f t="shared" si="14"/>
        <v>4</v>
      </c>
      <c r="D917">
        <v>5736.666666666667</v>
      </c>
      <c r="E917">
        <v>6412.7490157480315</v>
      </c>
    </row>
    <row r="918" spans="1:5" x14ac:dyDescent="0.25">
      <c r="A918">
        <v>4</v>
      </c>
      <c r="B918">
        <v>5</v>
      </c>
      <c r="C918">
        <f t="shared" si="14"/>
        <v>9</v>
      </c>
      <c r="D918">
        <v>928.75</v>
      </c>
      <c r="E918">
        <v>1793.6830708661419</v>
      </c>
    </row>
    <row r="919" spans="1:5" x14ac:dyDescent="0.25">
      <c r="A919">
        <v>4</v>
      </c>
      <c r="B919">
        <v>3</v>
      </c>
      <c r="C919">
        <f t="shared" si="14"/>
        <v>7</v>
      </c>
      <c r="D919">
        <v>10171.666666666666</v>
      </c>
      <c r="E919">
        <v>12652.153166666669</v>
      </c>
    </row>
    <row r="920" spans="1:5" x14ac:dyDescent="0.25">
      <c r="A920">
        <v>5</v>
      </c>
      <c r="B920">
        <v>2</v>
      </c>
      <c r="C920">
        <f t="shared" si="14"/>
        <v>7</v>
      </c>
      <c r="D920">
        <v>2208.3333333333335</v>
      </c>
      <c r="E920">
        <v>3766.4406666666673</v>
      </c>
    </row>
    <row r="921" spans="1:5" x14ac:dyDescent="0.25">
      <c r="A921">
        <v>3</v>
      </c>
      <c r="B921">
        <v>2</v>
      </c>
      <c r="C921">
        <f t="shared" si="14"/>
        <v>5</v>
      </c>
      <c r="D921">
        <v>2900</v>
      </c>
      <c r="E921">
        <v>4906.7124999999996</v>
      </c>
    </row>
    <row r="922" spans="1:5" x14ac:dyDescent="0.25">
      <c r="A922">
        <v>0</v>
      </c>
      <c r="B922">
        <v>5</v>
      </c>
      <c r="C922">
        <f t="shared" si="14"/>
        <v>5</v>
      </c>
      <c r="D922">
        <v>3308.3333333333335</v>
      </c>
      <c r="E922">
        <v>2206.2690000000002</v>
      </c>
    </row>
    <row r="923" spans="1:5" x14ac:dyDescent="0.25">
      <c r="A923">
        <v>0</v>
      </c>
      <c r="B923">
        <v>2</v>
      </c>
      <c r="C923">
        <f t="shared" si="14"/>
        <v>2</v>
      </c>
      <c r="D923">
        <v>1125</v>
      </c>
      <c r="E923">
        <v>2085.3420000000006</v>
      </c>
    </row>
    <row r="924" spans="1:5" x14ac:dyDescent="0.25">
      <c r="A924">
        <v>0</v>
      </c>
      <c r="B924">
        <v>2</v>
      </c>
      <c r="C924">
        <f t="shared" si="14"/>
        <v>2</v>
      </c>
      <c r="D924">
        <v>3533.3333333333335</v>
      </c>
      <c r="E924">
        <v>3954.3186666666666</v>
      </c>
    </row>
    <row r="925" spans="1:5" x14ac:dyDescent="0.25">
      <c r="A925">
        <v>5</v>
      </c>
      <c r="B925">
        <v>2</v>
      </c>
      <c r="C925">
        <f t="shared" si="14"/>
        <v>7</v>
      </c>
      <c r="D925">
        <v>4284.166666666667</v>
      </c>
      <c r="E925">
        <v>3737.7554240631162</v>
      </c>
    </row>
    <row r="926" spans="1:5" x14ac:dyDescent="0.25">
      <c r="A926">
        <v>3</v>
      </c>
      <c r="B926">
        <v>2</v>
      </c>
      <c r="C926">
        <f t="shared" si="14"/>
        <v>5</v>
      </c>
      <c r="D926">
        <v>6216.666666666667</v>
      </c>
      <c r="E926">
        <v>11296.066265060244</v>
      </c>
    </row>
    <row r="927" spans="1:5" x14ac:dyDescent="0.25">
      <c r="A927">
        <v>0</v>
      </c>
      <c r="B927">
        <v>1</v>
      </c>
      <c r="C927">
        <f t="shared" si="14"/>
        <v>1</v>
      </c>
      <c r="D927">
        <v>6966.6666666666661</v>
      </c>
      <c r="E927">
        <v>6822.2098393574297</v>
      </c>
    </row>
    <row r="928" spans="1:5" x14ac:dyDescent="0.25">
      <c r="A928">
        <v>0</v>
      </c>
      <c r="B928">
        <v>4</v>
      </c>
      <c r="C928">
        <f t="shared" si="14"/>
        <v>4</v>
      </c>
      <c r="D928">
        <v>5833.333333333333</v>
      </c>
      <c r="E928">
        <v>6906.4518072289138</v>
      </c>
    </row>
    <row r="929" spans="1:5" x14ac:dyDescent="0.25">
      <c r="A929">
        <v>0</v>
      </c>
      <c r="B929">
        <v>3</v>
      </c>
      <c r="C929">
        <f t="shared" si="14"/>
        <v>3</v>
      </c>
      <c r="D929">
        <v>2816.6666666666665</v>
      </c>
      <c r="E929">
        <v>4728.6090000000004</v>
      </c>
    </row>
    <row r="930" spans="1:5" x14ac:dyDescent="0.25">
      <c r="A930">
        <v>0</v>
      </c>
      <c r="B930">
        <v>7</v>
      </c>
      <c r="C930">
        <f t="shared" si="14"/>
        <v>7</v>
      </c>
      <c r="D930">
        <v>3283.3333333333335</v>
      </c>
      <c r="E930">
        <v>4655.603000000001</v>
      </c>
    </row>
    <row r="931" spans="1:5" x14ac:dyDescent="0.25">
      <c r="A931">
        <v>0</v>
      </c>
      <c r="B931">
        <v>2</v>
      </c>
      <c r="C931">
        <f t="shared" si="14"/>
        <v>2</v>
      </c>
      <c r="D931">
        <v>500</v>
      </c>
      <c r="E931">
        <v>3879.661220472442</v>
      </c>
    </row>
    <row r="932" spans="1:5" x14ac:dyDescent="0.25">
      <c r="A932">
        <v>0</v>
      </c>
      <c r="B932">
        <v>1</v>
      </c>
      <c r="C932">
        <f t="shared" si="14"/>
        <v>1</v>
      </c>
      <c r="D932">
        <v>816.66666666666663</v>
      </c>
      <c r="E932">
        <v>2689.3326771653547</v>
      </c>
    </row>
    <row r="933" spans="1:5" x14ac:dyDescent="0.25">
      <c r="A933">
        <v>2</v>
      </c>
      <c r="B933">
        <v>2</v>
      </c>
      <c r="C933">
        <f t="shared" si="14"/>
        <v>4</v>
      </c>
      <c r="D933">
        <v>3108.3333333333335</v>
      </c>
      <c r="E933">
        <v>4713.2140718562878</v>
      </c>
    </row>
    <row r="934" spans="1:5" x14ac:dyDescent="0.25">
      <c r="A934">
        <v>3</v>
      </c>
      <c r="B934">
        <v>4</v>
      </c>
      <c r="C934">
        <f t="shared" si="14"/>
        <v>7</v>
      </c>
      <c r="D934">
        <v>7120</v>
      </c>
      <c r="E934">
        <v>6289.762915129153</v>
      </c>
    </row>
    <row r="935" spans="1:5" x14ac:dyDescent="0.25">
      <c r="A935">
        <v>0</v>
      </c>
      <c r="B935">
        <v>2</v>
      </c>
      <c r="C935">
        <f t="shared" si="14"/>
        <v>2</v>
      </c>
      <c r="D935">
        <v>10065</v>
      </c>
      <c r="E935">
        <v>5384.8643911439103</v>
      </c>
    </row>
    <row r="936" spans="1:5" x14ac:dyDescent="0.25">
      <c r="A936">
        <v>2</v>
      </c>
      <c r="B936">
        <v>2</v>
      </c>
      <c r="C936">
        <f t="shared" si="14"/>
        <v>4</v>
      </c>
      <c r="D936">
        <v>4051.6666666666665</v>
      </c>
      <c r="E936">
        <v>4208.336715867159</v>
      </c>
    </row>
    <row r="937" spans="1:5" x14ac:dyDescent="0.25">
      <c r="A937">
        <v>1</v>
      </c>
      <c r="B937">
        <v>3</v>
      </c>
      <c r="C937">
        <f t="shared" si="14"/>
        <v>4</v>
      </c>
      <c r="D937">
        <v>4112.5</v>
      </c>
      <c r="E937">
        <v>7531.6975707257079</v>
      </c>
    </row>
    <row r="938" spans="1:5" x14ac:dyDescent="0.25">
      <c r="A938">
        <v>2</v>
      </c>
      <c r="B938">
        <v>5</v>
      </c>
      <c r="C938">
        <f t="shared" si="14"/>
        <v>7</v>
      </c>
      <c r="D938">
        <v>10732.5</v>
      </c>
      <c r="E938">
        <v>9614.6931119311193</v>
      </c>
    </row>
    <row r="939" spans="1:5" x14ac:dyDescent="0.25">
      <c r="A939">
        <v>2</v>
      </c>
      <c r="B939">
        <v>4</v>
      </c>
      <c r="C939">
        <f t="shared" si="14"/>
        <v>6</v>
      </c>
      <c r="D939">
        <v>14220.833333333334</v>
      </c>
      <c r="E939">
        <v>12479.965713407137</v>
      </c>
    </row>
    <row r="940" spans="1:5" x14ac:dyDescent="0.25">
      <c r="A940">
        <v>2</v>
      </c>
      <c r="B940">
        <v>2</v>
      </c>
      <c r="C940">
        <f t="shared" si="14"/>
        <v>4</v>
      </c>
      <c r="D940">
        <v>2120</v>
      </c>
      <c r="E940">
        <v>2357.3643911439117</v>
      </c>
    </row>
    <row r="941" spans="1:5" x14ac:dyDescent="0.25">
      <c r="A941">
        <v>0</v>
      </c>
      <c r="B941">
        <v>7</v>
      </c>
      <c r="C941">
        <f t="shared" si="14"/>
        <v>7</v>
      </c>
      <c r="D941">
        <v>9895</v>
      </c>
      <c r="E941">
        <v>4684.6663568773238</v>
      </c>
    </row>
    <row r="942" spans="1:5" x14ac:dyDescent="0.25">
      <c r="A942">
        <v>0</v>
      </c>
      <c r="B942">
        <v>2</v>
      </c>
      <c r="C942">
        <f t="shared" si="14"/>
        <v>2</v>
      </c>
      <c r="D942">
        <v>3600</v>
      </c>
      <c r="E942">
        <v>3914.6877323420085</v>
      </c>
    </row>
    <row r="943" spans="1:5" x14ac:dyDescent="0.25">
      <c r="A943">
        <v>0</v>
      </c>
      <c r="B943">
        <v>8</v>
      </c>
      <c r="C943">
        <f t="shared" si="14"/>
        <v>8</v>
      </c>
      <c r="D943">
        <v>16120.833333333334</v>
      </c>
      <c r="E943">
        <v>10114.202757125156</v>
      </c>
    </row>
    <row r="944" spans="1:5" x14ac:dyDescent="0.25">
      <c r="A944">
        <v>3</v>
      </c>
      <c r="B944">
        <v>2</v>
      </c>
      <c r="C944">
        <f t="shared" si="14"/>
        <v>5</v>
      </c>
      <c r="D944">
        <v>11233.333333333334</v>
      </c>
      <c r="E944">
        <v>4080.2918215613395</v>
      </c>
    </row>
    <row r="945" spans="1:5" x14ac:dyDescent="0.25">
      <c r="A945">
        <v>1</v>
      </c>
      <c r="B945">
        <v>2</v>
      </c>
      <c r="C945">
        <f t="shared" si="14"/>
        <v>3</v>
      </c>
      <c r="D945">
        <v>6700</v>
      </c>
      <c r="E945">
        <v>4193.9637546468412</v>
      </c>
    </row>
    <row r="946" spans="1:5" x14ac:dyDescent="0.25">
      <c r="A946">
        <v>0</v>
      </c>
      <c r="B946">
        <v>4</v>
      </c>
      <c r="C946">
        <f t="shared" si="14"/>
        <v>4</v>
      </c>
      <c r="D946">
        <v>5512.5</v>
      </c>
      <c r="E946">
        <v>10379.109082397004</v>
      </c>
    </row>
    <row r="947" spans="1:5" x14ac:dyDescent="0.25">
      <c r="A947">
        <v>1</v>
      </c>
      <c r="B947">
        <v>4</v>
      </c>
      <c r="C947">
        <f t="shared" si="14"/>
        <v>5</v>
      </c>
      <c r="D947">
        <v>7380</v>
      </c>
      <c r="E947">
        <v>8694.1409176029956</v>
      </c>
    </row>
    <row r="948" spans="1:5" x14ac:dyDescent="0.25">
      <c r="A948">
        <v>0</v>
      </c>
      <c r="B948">
        <v>2</v>
      </c>
      <c r="C948">
        <f t="shared" si="14"/>
        <v>2</v>
      </c>
      <c r="D948">
        <v>2705</v>
      </c>
      <c r="E948">
        <v>5744.4747191011247</v>
      </c>
    </row>
    <row r="949" spans="1:5" x14ac:dyDescent="0.25">
      <c r="A949">
        <v>0</v>
      </c>
      <c r="B949">
        <v>4</v>
      </c>
      <c r="C949">
        <f t="shared" si="14"/>
        <v>4</v>
      </c>
      <c r="D949">
        <v>4505</v>
      </c>
      <c r="E949">
        <v>9371.7888565891462</v>
      </c>
    </row>
    <row r="950" spans="1:5" x14ac:dyDescent="0.25">
      <c r="A950">
        <v>2</v>
      </c>
      <c r="B950">
        <v>2</v>
      </c>
      <c r="C950">
        <f t="shared" si="14"/>
        <v>4</v>
      </c>
      <c r="D950">
        <v>800</v>
      </c>
      <c r="E950">
        <v>5331.266569767442</v>
      </c>
    </row>
    <row r="951" spans="1:5" x14ac:dyDescent="0.25">
      <c r="A951">
        <v>4</v>
      </c>
      <c r="B951">
        <v>2</v>
      </c>
      <c r="C951">
        <f t="shared" si="14"/>
        <v>6</v>
      </c>
      <c r="D951">
        <v>10895.833333333334</v>
      </c>
      <c r="E951">
        <v>6871.4135981912141</v>
      </c>
    </row>
    <row r="952" spans="1:5" x14ac:dyDescent="0.25">
      <c r="A952">
        <v>0</v>
      </c>
      <c r="B952">
        <v>4</v>
      </c>
      <c r="C952">
        <f t="shared" si="14"/>
        <v>4</v>
      </c>
      <c r="D952">
        <v>6000</v>
      </c>
      <c r="E952">
        <v>5342.1759259259261</v>
      </c>
    </row>
    <row r="953" spans="1:5" x14ac:dyDescent="0.25">
      <c r="A953">
        <v>0</v>
      </c>
      <c r="B953">
        <v>5</v>
      </c>
      <c r="C953">
        <f t="shared" si="14"/>
        <v>5</v>
      </c>
      <c r="D953">
        <v>8041.666666666667</v>
      </c>
      <c r="E953">
        <v>9387.7702469135802</v>
      </c>
    </row>
    <row r="954" spans="1:5" x14ac:dyDescent="0.25">
      <c r="A954">
        <v>4</v>
      </c>
      <c r="B954">
        <v>5</v>
      </c>
      <c r="C954">
        <f t="shared" si="14"/>
        <v>9</v>
      </c>
      <c r="D954">
        <v>4863.333333333333</v>
      </c>
      <c r="E954">
        <v>4191.3254629629637</v>
      </c>
    </row>
    <row r="955" spans="1:5" x14ac:dyDescent="0.25">
      <c r="A955">
        <v>2</v>
      </c>
      <c r="B955">
        <v>2</v>
      </c>
      <c r="C955">
        <f t="shared" si="14"/>
        <v>4</v>
      </c>
      <c r="D955">
        <v>2275</v>
      </c>
      <c r="E955">
        <v>5047.0869565217399</v>
      </c>
    </row>
    <row r="956" spans="1:5" x14ac:dyDescent="0.25">
      <c r="A956">
        <v>3</v>
      </c>
      <c r="B956">
        <v>5</v>
      </c>
      <c r="C956">
        <f t="shared" si="14"/>
        <v>8</v>
      </c>
      <c r="D956">
        <v>10245.833333333334</v>
      </c>
      <c r="E956">
        <v>8171.5519848771282</v>
      </c>
    </row>
    <row r="957" spans="1:5" x14ac:dyDescent="0.25">
      <c r="A957">
        <v>4</v>
      </c>
      <c r="B957">
        <v>2</v>
      </c>
      <c r="C957">
        <f t="shared" si="14"/>
        <v>6</v>
      </c>
      <c r="D957">
        <v>2556.25</v>
      </c>
      <c r="E957">
        <v>5970.4621928166343</v>
      </c>
    </row>
    <row r="958" spans="1:5" x14ac:dyDescent="0.25">
      <c r="A958">
        <v>2</v>
      </c>
      <c r="B958">
        <v>2</v>
      </c>
      <c r="C958">
        <f t="shared" si="14"/>
        <v>4</v>
      </c>
      <c r="D958">
        <v>2854.1666666666665</v>
      </c>
      <c r="E958">
        <v>3105.953488372093</v>
      </c>
    </row>
    <row r="959" spans="1:5" x14ac:dyDescent="0.25">
      <c r="A959">
        <v>2</v>
      </c>
      <c r="B959">
        <v>2</v>
      </c>
      <c r="C959">
        <f t="shared" si="14"/>
        <v>4</v>
      </c>
      <c r="D959">
        <v>7716.666666666667</v>
      </c>
      <c r="E959">
        <v>9737.3687015503892</v>
      </c>
    </row>
    <row r="960" spans="1:5" x14ac:dyDescent="0.25">
      <c r="A960">
        <v>0</v>
      </c>
      <c r="B960">
        <v>5</v>
      </c>
      <c r="C960">
        <f t="shared" si="14"/>
        <v>5</v>
      </c>
      <c r="D960">
        <v>10100</v>
      </c>
      <c r="E960">
        <v>6350.0387596899218</v>
      </c>
    </row>
    <row r="961" spans="1:5" x14ac:dyDescent="0.25">
      <c r="A961">
        <v>2</v>
      </c>
      <c r="B961">
        <v>6</v>
      </c>
      <c r="C961">
        <f t="shared" si="14"/>
        <v>8</v>
      </c>
      <c r="D961">
        <v>11316.666666666666</v>
      </c>
      <c r="E961">
        <v>8760.5277777777774</v>
      </c>
    </row>
    <row r="962" spans="1:5" x14ac:dyDescent="0.25">
      <c r="A962">
        <v>2</v>
      </c>
      <c r="B962">
        <v>4</v>
      </c>
      <c r="C962">
        <f t="shared" si="14"/>
        <v>6</v>
      </c>
      <c r="D962">
        <v>8941.6666666666661</v>
      </c>
      <c r="E962">
        <v>11709.965439276486</v>
      </c>
    </row>
    <row r="963" spans="1:5" x14ac:dyDescent="0.25">
      <c r="A963">
        <v>4</v>
      </c>
      <c r="B963">
        <v>2</v>
      </c>
      <c r="C963">
        <f t="shared" ref="C963:C1026" si="15">A963+B963</f>
        <v>6</v>
      </c>
      <c r="D963">
        <v>2566.6666666666665</v>
      </c>
      <c r="E963">
        <v>5724.5604243542421</v>
      </c>
    </row>
    <row r="964" spans="1:5" x14ac:dyDescent="0.25">
      <c r="A964">
        <v>0</v>
      </c>
      <c r="B964">
        <v>5</v>
      </c>
      <c r="C964">
        <f t="shared" si="15"/>
        <v>5</v>
      </c>
      <c r="D964">
        <v>6366.666666666667</v>
      </c>
      <c r="E964">
        <v>5231.9732472324722</v>
      </c>
    </row>
    <row r="965" spans="1:5" x14ac:dyDescent="0.25">
      <c r="A965">
        <v>2</v>
      </c>
      <c r="B965">
        <v>7</v>
      </c>
      <c r="C965">
        <f t="shared" si="15"/>
        <v>9</v>
      </c>
      <c r="D965">
        <v>9366.6666666666661</v>
      </c>
      <c r="E965">
        <v>12219.055965559657</v>
      </c>
    </row>
    <row r="966" spans="1:5" x14ac:dyDescent="0.25">
      <c r="A966">
        <v>0</v>
      </c>
      <c r="B966">
        <v>6</v>
      </c>
      <c r="C966">
        <f t="shared" si="15"/>
        <v>6</v>
      </c>
      <c r="D966">
        <v>5008.333333333333</v>
      </c>
      <c r="E966">
        <v>5646.4391143911434</v>
      </c>
    </row>
    <row r="967" spans="1:5" x14ac:dyDescent="0.25">
      <c r="A967">
        <v>2</v>
      </c>
      <c r="B967">
        <v>7</v>
      </c>
      <c r="C967">
        <f t="shared" si="15"/>
        <v>9</v>
      </c>
      <c r="D967">
        <v>4900</v>
      </c>
      <c r="E967">
        <v>3741.5239852398527</v>
      </c>
    </row>
    <row r="968" spans="1:5" x14ac:dyDescent="0.25">
      <c r="A968">
        <v>1</v>
      </c>
      <c r="B968">
        <v>4</v>
      </c>
      <c r="C968">
        <f t="shared" si="15"/>
        <v>5</v>
      </c>
      <c r="D968">
        <v>4616.666666666667</v>
      </c>
      <c r="E968">
        <v>8290.6923076923067</v>
      </c>
    </row>
    <row r="969" spans="1:5" x14ac:dyDescent="0.25">
      <c r="A969">
        <v>0</v>
      </c>
      <c r="B969">
        <v>5</v>
      </c>
      <c r="C969">
        <f t="shared" si="15"/>
        <v>5</v>
      </c>
      <c r="D969">
        <v>18779.166666666668</v>
      </c>
      <c r="E969">
        <v>13787.906640368181</v>
      </c>
    </row>
    <row r="970" spans="1:5" x14ac:dyDescent="0.25">
      <c r="A970">
        <v>0</v>
      </c>
      <c r="B970">
        <v>3</v>
      </c>
      <c r="C970">
        <f t="shared" si="15"/>
        <v>3</v>
      </c>
      <c r="D970">
        <v>3025</v>
      </c>
      <c r="E970">
        <v>2742.9201183431956</v>
      </c>
    </row>
    <row r="971" spans="1:5" x14ac:dyDescent="0.25">
      <c r="A971">
        <v>2</v>
      </c>
      <c r="B971">
        <v>2</v>
      </c>
      <c r="C971">
        <f t="shared" si="15"/>
        <v>4</v>
      </c>
      <c r="D971">
        <v>6665</v>
      </c>
      <c r="E971">
        <v>5660.3757396449701</v>
      </c>
    </row>
    <row r="972" spans="1:5" x14ac:dyDescent="0.25">
      <c r="A972">
        <v>2</v>
      </c>
      <c r="B972">
        <v>2</v>
      </c>
      <c r="C972">
        <f t="shared" si="15"/>
        <v>4</v>
      </c>
      <c r="D972">
        <v>3516.6666666666665</v>
      </c>
      <c r="E972">
        <v>8456.8109796186727</v>
      </c>
    </row>
    <row r="973" spans="1:5" x14ac:dyDescent="0.25">
      <c r="A973">
        <v>0</v>
      </c>
      <c r="B973">
        <v>4</v>
      </c>
      <c r="C973">
        <f t="shared" si="15"/>
        <v>4</v>
      </c>
      <c r="D973">
        <v>2633.333333333333</v>
      </c>
      <c r="E973">
        <v>2557.1130000000003</v>
      </c>
    </row>
    <row r="974" spans="1:5" x14ac:dyDescent="0.25">
      <c r="A974">
        <v>0</v>
      </c>
      <c r="B974">
        <v>4</v>
      </c>
      <c r="C974">
        <f t="shared" si="15"/>
        <v>4</v>
      </c>
      <c r="D974">
        <v>1250</v>
      </c>
      <c r="E974">
        <v>6368.6490000000003</v>
      </c>
    </row>
    <row r="975" spans="1:5" x14ac:dyDescent="0.25">
      <c r="A975">
        <v>0</v>
      </c>
      <c r="B975">
        <v>5</v>
      </c>
      <c r="C975">
        <f t="shared" si="15"/>
        <v>5</v>
      </c>
      <c r="D975">
        <v>7166.6666666666661</v>
      </c>
      <c r="E975">
        <v>9416.0670666666665</v>
      </c>
    </row>
    <row r="976" spans="1:5" x14ac:dyDescent="0.25">
      <c r="A976">
        <v>5</v>
      </c>
      <c r="B976">
        <v>2</v>
      </c>
      <c r="C976">
        <f t="shared" si="15"/>
        <v>7</v>
      </c>
      <c r="D976">
        <v>12083.333333333334</v>
      </c>
      <c r="E976">
        <v>13279.342538759691</v>
      </c>
    </row>
    <row r="977" spans="1:5" x14ac:dyDescent="0.25">
      <c r="A977">
        <v>3</v>
      </c>
      <c r="B977">
        <v>2</v>
      </c>
      <c r="C977">
        <f t="shared" si="15"/>
        <v>5</v>
      </c>
      <c r="D977">
        <v>3325</v>
      </c>
      <c r="E977">
        <v>5625.3498062015515</v>
      </c>
    </row>
    <row r="978" spans="1:5" x14ac:dyDescent="0.25">
      <c r="A978">
        <v>0</v>
      </c>
      <c r="B978">
        <v>2</v>
      </c>
      <c r="C978">
        <f t="shared" si="15"/>
        <v>2</v>
      </c>
      <c r="D978">
        <v>3179.1666666666665</v>
      </c>
      <c r="E978">
        <v>10789.478036175709</v>
      </c>
    </row>
    <row r="979" spans="1:5" x14ac:dyDescent="0.25">
      <c r="A979">
        <v>5</v>
      </c>
      <c r="B979">
        <v>3</v>
      </c>
      <c r="C979">
        <f t="shared" si="15"/>
        <v>8</v>
      </c>
      <c r="D979">
        <v>11116.666666666666</v>
      </c>
      <c r="E979">
        <v>10025.282945736435</v>
      </c>
    </row>
    <row r="980" spans="1:5" x14ac:dyDescent="0.25">
      <c r="A980">
        <v>4</v>
      </c>
      <c r="B980">
        <v>4</v>
      </c>
      <c r="C980">
        <f t="shared" si="15"/>
        <v>8</v>
      </c>
      <c r="D980">
        <v>7147.5</v>
      </c>
      <c r="E980">
        <v>8402.3112449799191</v>
      </c>
    </row>
    <row r="981" spans="1:5" x14ac:dyDescent="0.25">
      <c r="A981">
        <v>0</v>
      </c>
      <c r="B981">
        <v>8</v>
      </c>
      <c r="C981">
        <f t="shared" si="15"/>
        <v>8</v>
      </c>
      <c r="D981">
        <v>5367.5</v>
      </c>
      <c r="E981">
        <v>8593.7228915662636</v>
      </c>
    </row>
    <row r="982" spans="1:5" x14ac:dyDescent="0.25">
      <c r="A982">
        <v>2</v>
      </c>
      <c r="B982">
        <v>2</v>
      </c>
      <c r="C982">
        <f t="shared" si="15"/>
        <v>4</v>
      </c>
      <c r="D982">
        <v>1866.6666666666667</v>
      </c>
      <c r="E982">
        <v>2419.2208835341362</v>
      </c>
    </row>
    <row r="983" spans="1:5" x14ac:dyDescent="0.25">
      <c r="A983">
        <v>4</v>
      </c>
      <c r="B983">
        <v>5</v>
      </c>
      <c r="C983">
        <f t="shared" si="15"/>
        <v>9</v>
      </c>
      <c r="D983">
        <v>5216.666666666667</v>
      </c>
      <c r="E983">
        <v>7499.4168340026763</v>
      </c>
    </row>
    <row r="984" spans="1:5" x14ac:dyDescent="0.25">
      <c r="A984">
        <v>3</v>
      </c>
      <c r="B984">
        <v>2</v>
      </c>
      <c r="C984">
        <f t="shared" si="15"/>
        <v>5</v>
      </c>
      <c r="D984">
        <v>5216.666666666667</v>
      </c>
      <c r="E984">
        <v>6456.1480923694762</v>
      </c>
    </row>
    <row r="985" spans="1:5" x14ac:dyDescent="0.25">
      <c r="A985">
        <v>3</v>
      </c>
      <c r="B985">
        <v>3</v>
      </c>
      <c r="C985">
        <f t="shared" si="15"/>
        <v>6</v>
      </c>
      <c r="D985">
        <v>3286.6666666666665</v>
      </c>
      <c r="E985">
        <v>4498.3405511811034</v>
      </c>
    </row>
    <row r="986" spans="1:5" x14ac:dyDescent="0.25">
      <c r="A986">
        <v>4</v>
      </c>
      <c r="B986">
        <v>4</v>
      </c>
      <c r="C986">
        <f t="shared" si="15"/>
        <v>8</v>
      </c>
      <c r="D986">
        <v>5650</v>
      </c>
      <c r="E986">
        <v>6004.2395209580845</v>
      </c>
    </row>
    <row r="987" spans="1:5" x14ac:dyDescent="0.25">
      <c r="A987">
        <v>0</v>
      </c>
      <c r="B987">
        <v>1</v>
      </c>
      <c r="C987">
        <f t="shared" si="15"/>
        <v>1</v>
      </c>
      <c r="D987">
        <v>525</v>
      </c>
      <c r="E987">
        <v>894.52395209580857</v>
      </c>
    </row>
    <row r="988" spans="1:5" x14ac:dyDescent="0.25">
      <c r="A988">
        <v>0</v>
      </c>
      <c r="B988">
        <v>2</v>
      </c>
      <c r="C988">
        <f t="shared" si="15"/>
        <v>2</v>
      </c>
      <c r="D988">
        <v>1575</v>
      </c>
      <c r="E988">
        <v>2010.2185628742516</v>
      </c>
    </row>
    <row r="989" spans="1:5" x14ac:dyDescent="0.25">
      <c r="A989">
        <v>5</v>
      </c>
      <c r="B989">
        <v>2</v>
      </c>
      <c r="C989">
        <f t="shared" si="15"/>
        <v>7</v>
      </c>
      <c r="D989">
        <v>3383.333333333333</v>
      </c>
      <c r="E989">
        <v>3983.31636726547</v>
      </c>
    </row>
    <row r="990" spans="1:5" x14ac:dyDescent="0.25">
      <c r="A990">
        <v>8</v>
      </c>
      <c r="B990">
        <v>11</v>
      </c>
      <c r="C990">
        <f t="shared" si="15"/>
        <v>19</v>
      </c>
      <c r="D990">
        <v>16700</v>
      </c>
      <c r="E990">
        <v>6041.8782435129742</v>
      </c>
    </row>
    <row r="991" spans="1:5" x14ac:dyDescent="0.25">
      <c r="A991">
        <v>1</v>
      </c>
      <c r="B991">
        <v>2</v>
      </c>
      <c r="C991">
        <f t="shared" si="15"/>
        <v>3</v>
      </c>
      <c r="D991">
        <v>466.66666666666669</v>
      </c>
      <c r="E991">
        <v>2586.7125748502999</v>
      </c>
    </row>
    <row r="992" spans="1:5" x14ac:dyDescent="0.25">
      <c r="A992">
        <v>6</v>
      </c>
      <c r="B992">
        <v>3</v>
      </c>
      <c r="C992">
        <f t="shared" si="15"/>
        <v>9</v>
      </c>
      <c r="D992">
        <v>4804.166666666667</v>
      </c>
      <c r="E992">
        <v>6518.1462075848322</v>
      </c>
    </row>
    <row r="993" spans="1:5" x14ac:dyDescent="0.25">
      <c r="A993">
        <v>6</v>
      </c>
      <c r="B993">
        <v>2</v>
      </c>
      <c r="C993">
        <f t="shared" si="15"/>
        <v>8</v>
      </c>
      <c r="D993">
        <v>5941.666666666667</v>
      </c>
      <c r="E993">
        <v>5403.5738522954098</v>
      </c>
    </row>
    <row r="994" spans="1:5" x14ac:dyDescent="0.25">
      <c r="A994">
        <v>2</v>
      </c>
      <c r="B994">
        <v>6</v>
      </c>
      <c r="C994">
        <f t="shared" si="15"/>
        <v>8</v>
      </c>
      <c r="D994">
        <v>2433.3333333333335</v>
      </c>
      <c r="E994">
        <v>16393.036245353163</v>
      </c>
    </row>
    <row r="995" spans="1:5" x14ac:dyDescent="0.25">
      <c r="A995">
        <v>3</v>
      </c>
      <c r="B995">
        <v>2</v>
      </c>
      <c r="C995">
        <f t="shared" si="15"/>
        <v>5</v>
      </c>
      <c r="D995">
        <v>4002.5</v>
      </c>
      <c r="E995">
        <v>3862.3268277571256</v>
      </c>
    </row>
    <row r="996" spans="1:5" x14ac:dyDescent="0.25">
      <c r="A996">
        <v>0</v>
      </c>
      <c r="B996">
        <v>3</v>
      </c>
      <c r="C996">
        <f t="shared" si="15"/>
        <v>3</v>
      </c>
      <c r="D996">
        <v>11041.666666666666</v>
      </c>
      <c r="E996">
        <v>7430.4679058240399</v>
      </c>
    </row>
    <row r="997" spans="1:5" x14ac:dyDescent="0.25">
      <c r="A997">
        <v>0</v>
      </c>
      <c r="B997">
        <v>5</v>
      </c>
      <c r="C997">
        <f t="shared" si="15"/>
        <v>5</v>
      </c>
      <c r="D997">
        <v>15716.666666666666</v>
      </c>
      <c r="E997">
        <v>22382.11617100372</v>
      </c>
    </row>
    <row r="998" spans="1:5" x14ac:dyDescent="0.25">
      <c r="A998">
        <v>3</v>
      </c>
      <c r="B998">
        <v>2</v>
      </c>
      <c r="C998">
        <f t="shared" si="15"/>
        <v>5</v>
      </c>
      <c r="D998">
        <v>3319.6666666666665</v>
      </c>
      <c r="E998">
        <v>2912.5482041587902</v>
      </c>
    </row>
    <row r="999" spans="1:5" x14ac:dyDescent="0.25">
      <c r="A999">
        <v>2</v>
      </c>
      <c r="B999">
        <v>2</v>
      </c>
      <c r="C999">
        <f t="shared" si="15"/>
        <v>4</v>
      </c>
      <c r="D999">
        <v>5325</v>
      </c>
      <c r="E999">
        <v>2267.1502835538754</v>
      </c>
    </row>
    <row r="1000" spans="1:5" x14ac:dyDescent="0.25">
      <c r="A1000">
        <v>2</v>
      </c>
      <c r="B1000">
        <v>2</v>
      </c>
      <c r="C1000">
        <f t="shared" si="15"/>
        <v>4</v>
      </c>
      <c r="D1000">
        <v>3034.6666666666665</v>
      </c>
      <c r="E1000">
        <v>3721.9527410207938</v>
      </c>
    </row>
    <row r="1001" spans="1:5" x14ac:dyDescent="0.25">
      <c r="A1001">
        <v>0</v>
      </c>
      <c r="B1001">
        <v>6</v>
      </c>
      <c r="C1001">
        <f t="shared" si="15"/>
        <v>6</v>
      </c>
      <c r="D1001">
        <v>6916.666666666667</v>
      </c>
      <c r="E1001">
        <v>3869.4442344045374</v>
      </c>
    </row>
    <row r="1002" spans="1:5" x14ac:dyDescent="0.25">
      <c r="A1002">
        <v>2</v>
      </c>
      <c r="B1002">
        <v>11</v>
      </c>
      <c r="C1002">
        <f t="shared" si="15"/>
        <v>13</v>
      </c>
      <c r="D1002">
        <v>6225</v>
      </c>
      <c r="E1002">
        <v>6394.5411153119094</v>
      </c>
    </row>
    <row r="1003" spans="1:5" x14ac:dyDescent="0.25">
      <c r="A1003">
        <v>1</v>
      </c>
      <c r="B1003">
        <v>6</v>
      </c>
      <c r="C1003">
        <f t="shared" si="15"/>
        <v>7</v>
      </c>
      <c r="D1003">
        <v>5158.333333333333</v>
      </c>
      <c r="E1003">
        <v>8083.089792060493</v>
      </c>
    </row>
    <row r="1004" spans="1:5" x14ac:dyDescent="0.25">
      <c r="A1004">
        <v>0</v>
      </c>
      <c r="B1004">
        <v>4</v>
      </c>
      <c r="C1004">
        <f t="shared" si="15"/>
        <v>4</v>
      </c>
      <c r="D1004">
        <v>4683.333333333333</v>
      </c>
      <c r="E1004">
        <v>6080.9673694779103</v>
      </c>
    </row>
    <row r="1005" spans="1:5" x14ac:dyDescent="0.25">
      <c r="A1005">
        <v>0</v>
      </c>
      <c r="B1005">
        <v>1</v>
      </c>
      <c r="C1005">
        <f t="shared" si="15"/>
        <v>1</v>
      </c>
      <c r="D1005">
        <v>166.66666666666666</v>
      </c>
      <c r="E1005">
        <v>2439.7168674698796</v>
      </c>
    </row>
    <row r="1006" spans="1:5" x14ac:dyDescent="0.25">
      <c r="A1006">
        <v>1</v>
      </c>
      <c r="B1006">
        <v>2</v>
      </c>
      <c r="C1006">
        <f t="shared" si="15"/>
        <v>3</v>
      </c>
      <c r="D1006">
        <v>333.33333333333331</v>
      </c>
      <c r="E1006">
        <v>4350.1857429718875</v>
      </c>
    </row>
    <row r="1007" spans="1:5" x14ac:dyDescent="0.25">
      <c r="A1007">
        <v>2</v>
      </c>
      <c r="B1007">
        <v>2</v>
      </c>
      <c r="C1007">
        <f t="shared" si="15"/>
        <v>4</v>
      </c>
      <c r="D1007">
        <v>2950</v>
      </c>
      <c r="E1007">
        <v>4507.0321285140562</v>
      </c>
    </row>
    <row r="1008" spans="1:5" x14ac:dyDescent="0.25">
      <c r="A1008">
        <v>2</v>
      </c>
      <c r="B1008">
        <v>3</v>
      </c>
      <c r="C1008">
        <f t="shared" si="15"/>
        <v>5</v>
      </c>
      <c r="D1008">
        <v>2975</v>
      </c>
      <c r="E1008">
        <v>3772.6506024096393</v>
      </c>
    </row>
    <row r="1009" spans="1:5" x14ac:dyDescent="0.25">
      <c r="A1009">
        <v>4</v>
      </c>
      <c r="B1009">
        <v>2</v>
      </c>
      <c r="C1009">
        <f t="shared" si="15"/>
        <v>6</v>
      </c>
      <c r="D1009">
        <v>4575</v>
      </c>
      <c r="E1009">
        <v>5790.1154618473893</v>
      </c>
    </row>
    <row r="1010" spans="1:5" x14ac:dyDescent="0.25">
      <c r="A1010">
        <v>3</v>
      </c>
      <c r="B1010">
        <v>2</v>
      </c>
      <c r="C1010">
        <f t="shared" si="15"/>
        <v>5</v>
      </c>
      <c r="D1010">
        <v>5208.333333333333</v>
      </c>
      <c r="E1010">
        <v>6430.3544176706819</v>
      </c>
    </row>
    <row r="1011" spans="1:5" x14ac:dyDescent="0.25">
      <c r="A1011">
        <v>1</v>
      </c>
      <c r="B1011">
        <v>3</v>
      </c>
      <c r="C1011">
        <f t="shared" si="15"/>
        <v>4</v>
      </c>
      <c r="D1011">
        <v>5500</v>
      </c>
      <c r="E1011">
        <v>8811.9597273853797</v>
      </c>
    </row>
    <row r="1012" spans="1:5" x14ac:dyDescent="0.25">
      <c r="A1012">
        <v>3</v>
      </c>
      <c r="B1012">
        <v>2</v>
      </c>
      <c r="C1012">
        <f t="shared" si="15"/>
        <v>5</v>
      </c>
      <c r="D1012">
        <v>1418.3333333333333</v>
      </c>
      <c r="E1012">
        <v>1369.5297397769521</v>
      </c>
    </row>
    <row r="1013" spans="1:5" x14ac:dyDescent="0.25">
      <c r="A1013">
        <v>0</v>
      </c>
      <c r="B1013">
        <v>6</v>
      </c>
      <c r="C1013">
        <f t="shared" si="15"/>
        <v>6</v>
      </c>
      <c r="D1013">
        <v>1050</v>
      </c>
      <c r="E1013">
        <v>2503.033457249071</v>
      </c>
    </row>
    <row r="1014" spans="1:5" x14ac:dyDescent="0.25">
      <c r="A1014">
        <v>0</v>
      </c>
      <c r="B1014">
        <v>3</v>
      </c>
      <c r="C1014">
        <f t="shared" si="15"/>
        <v>3</v>
      </c>
      <c r="D1014">
        <v>1316.6666666666667</v>
      </c>
      <c r="E1014">
        <v>3773.3615241635698</v>
      </c>
    </row>
    <row r="1015" spans="1:5" x14ac:dyDescent="0.25">
      <c r="A1015">
        <v>4</v>
      </c>
      <c r="B1015">
        <v>2</v>
      </c>
      <c r="C1015">
        <f t="shared" si="15"/>
        <v>6</v>
      </c>
      <c r="D1015">
        <v>2070.8333333333335</v>
      </c>
      <c r="E1015">
        <v>4985.3262081784369</v>
      </c>
    </row>
    <row r="1016" spans="1:5" x14ac:dyDescent="0.25">
      <c r="A1016">
        <v>4</v>
      </c>
      <c r="B1016">
        <v>3</v>
      </c>
      <c r="C1016">
        <f t="shared" si="15"/>
        <v>7</v>
      </c>
      <c r="D1016">
        <v>6645.8333333333339</v>
      </c>
      <c r="E1016">
        <v>5486.3187732342012</v>
      </c>
    </row>
    <row r="1017" spans="1:5" x14ac:dyDescent="0.25">
      <c r="A1017">
        <v>0</v>
      </c>
      <c r="B1017">
        <v>3</v>
      </c>
      <c r="C1017">
        <f t="shared" si="15"/>
        <v>3</v>
      </c>
      <c r="D1017">
        <v>2674</v>
      </c>
      <c r="E1017">
        <v>3834.2973977695174</v>
      </c>
    </row>
    <row r="1018" spans="1:5" x14ac:dyDescent="0.25">
      <c r="A1018">
        <v>2</v>
      </c>
      <c r="B1018">
        <v>2</v>
      </c>
      <c r="C1018">
        <f t="shared" si="15"/>
        <v>4</v>
      </c>
      <c r="D1018">
        <v>3670.8333333333335</v>
      </c>
      <c r="E1018">
        <v>3915.4916356877325</v>
      </c>
    </row>
    <row r="1019" spans="1:5" x14ac:dyDescent="0.25">
      <c r="A1019">
        <v>1</v>
      </c>
      <c r="B1019">
        <v>5</v>
      </c>
      <c r="C1019">
        <f t="shared" si="15"/>
        <v>6</v>
      </c>
      <c r="D1019">
        <v>6445.833333333333</v>
      </c>
      <c r="E1019">
        <v>2618.7955390334573</v>
      </c>
    </row>
    <row r="1020" spans="1:5" x14ac:dyDescent="0.25">
      <c r="A1020">
        <v>1</v>
      </c>
      <c r="B1020">
        <v>6</v>
      </c>
      <c r="C1020">
        <f t="shared" si="15"/>
        <v>7</v>
      </c>
      <c r="D1020">
        <v>11275</v>
      </c>
      <c r="E1020">
        <v>2720.4941574415743</v>
      </c>
    </row>
    <row r="1021" spans="1:5" x14ac:dyDescent="0.25">
      <c r="A1021">
        <v>2</v>
      </c>
      <c r="B1021">
        <v>5</v>
      </c>
      <c r="C1021">
        <f t="shared" si="15"/>
        <v>7</v>
      </c>
      <c r="D1021">
        <v>5167.5</v>
      </c>
      <c r="E1021">
        <v>3662.0567650676503</v>
      </c>
    </row>
    <row r="1022" spans="1:5" x14ac:dyDescent="0.25">
      <c r="A1022">
        <v>3</v>
      </c>
      <c r="B1022">
        <v>4</v>
      </c>
      <c r="C1022">
        <f t="shared" si="15"/>
        <v>7</v>
      </c>
      <c r="D1022">
        <v>6391.666666666667</v>
      </c>
      <c r="E1022">
        <v>6732.6365313653141</v>
      </c>
    </row>
    <row r="1023" spans="1:5" x14ac:dyDescent="0.25">
      <c r="A1023">
        <v>1</v>
      </c>
      <c r="B1023">
        <v>4</v>
      </c>
      <c r="C1023">
        <f t="shared" si="15"/>
        <v>5</v>
      </c>
      <c r="D1023">
        <v>10241.666666666666</v>
      </c>
      <c r="E1023">
        <v>6167.5138376383766</v>
      </c>
    </row>
    <row r="1024" spans="1:5" x14ac:dyDescent="0.25">
      <c r="A1024">
        <v>0</v>
      </c>
      <c r="B1024">
        <v>3</v>
      </c>
      <c r="C1024">
        <f t="shared" si="15"/>
        <v>3</v>
      </c>
      <c r="D1024">
        <v>6191.666666666667</v>
      </c>
      <c r="E1024">
        <v>3935.1116236162361</v>
      </c>
    </row>
    <row r="1025" spans="1:5" x14ac:dyDescent="0.25">
      <c r="A1025">
        <v>5</v>
      </c>
      <c r="B1025">
        <v>2</v>
      </c>
      <c r="C1025">
        <f t="shared" si="15"/>
        <v>7</v>
      </c>
      <c r="D1025">
        <v>5391.666666666667</v>
      </c>
      <c r="E1025">
        <v>4815.5922509225093</v>
      </c>
    </row>
    <row r="1026" spans="1:5" x14ac:dyDescent="0.25">
      <c r="A1026">
        <v>0</v>
      </c>
      <c r="B1026">
        <v>2</v>
      </c>
      <c r="C1026">
        <f t="shared" si="15"/>
        <v>2</v>
      </c>
      <c r="D1026">
        <v>4833.333333333333</v>
      </c>
      <c r="E1026">
        <v>5373.3204182041827</v>
      </c>
    </row>
    <row r="1027" spans="1:5" x14ac:dyDescent="0.25">
      <c r="A1027">
        <v>0</v>
      </c>
      <c r="B1027">
        <v>4</v>
      </c>
      <c r="C1027">
        <f t="shared" ref="C1027:C1090" si="16">A1027+B1027</f>
        <v>4</v>
      </c>
      <c r="D1027">
        <v>1757.5</v>
      </c>
      <c r="E1027">
        <v>2779.8099630996307</v>
      </c>
    </row>
    <row r="1028" spans="1:5" x14ac:dyDescent="0.25">
      <c r="A1028">
        <v>1</v>
      </c>
      <c r="B1028">
        <v>6</v>
      </c>
      <c r="C1028">
        <f t="shared" si="16"/>
        <v>7</v>
      </c>
      <c r="D1028">
        <v>10475</v>
      </c>
      <c r="E1028">
        <v>4759.5747232472331</v>
      </c>
    </row>
    <row r="1029" spans="1:5" x14ac:dyDescent="0.25">
      <c r="A1029">
        <v>2</v>
      </c>
      <c r="B1029">
        <v>2</v>
      </c>
      <c r="C1029">
        <f t="shared" si="16"/>
        <v>4</v>
      </c>
      <c r="D1029">
        <v>3616.6666666666665</v>
      </c>
      <c r="E1029">
        <v>1821.287822878229</v>
      </c>
    </row>
    <row r="1030" spans="1:5" x14ac:dyDescent="0.25">
      <c r="A1030">
        <v>1</v>
      </c>
      <c r="B1030">
        <v>3</v>
      </c>
      <c r="C1030">
        <f t="shared" si="16"/>
        <v>4</v>
      </c>
      <c r="D1030">
        <v>12708.333333333334</v>
      </c>
      <c r="E1030">
        <v>6211.8212962962962</v>
      </c>
    </row>
    <row r="1031" spans="1:5" x14ac:dyDescent="0.25">
      <c r="A1031">
        <v>4</v>
      </c>
      <c r="B1031">
        <v>4</v>
      </c>
      <c r="C1031">
        <f t="shared" si="16"/>
        <v>8</v>
      </c>
      <c r="D1031">
        <v>13089.166666666668</v>
      </c>
      <c r="E1031">
        <v>12245.997222222222</v>
      </c>
    </row>
    <row r="1032" spans="1:5" x14ac:dyDescent="0.25">
      <c r="A1032">
        <v>5</v>
      </c>
      <c r="B1032">
        <v>2</v>
      </c>
      <c r="C1032">
        <f t="shared" si="16"/>
        <v>7</v>
      </c>
      <c r="D1032">
        <v>3087.5</v>
      </c>
      <c r="E1032">
        <v>2550.4685185185185</v>
      </c>
    </row>
    <row r="1033" spans="1:5" x14ac:dyDescent="0.25">
      <c r="A1033">
        <v>2</v>
      </c>
      <c r="B1033">
        <v>5</v>
      </c>
      <c r="C1033">
        <f t="shared" si="16"/>
        <v>7</v>
      </c>
      <c r="D1033">
        <v>2681.8333333333335</v>
      </c>
      <c r="E1033">
        <v>4152.9611111111117</v>
      </c>
    </row>
    <row r="1034" spans="1:5" x14ac:dyDescent="0.25">
      <c r="A1034">
        <v>2</v>
      </c>
      <c r="B1034">
        <v>4</v>
      </c>
      <c r="C1034">
        <f t="shared" si="16"/>
        <v>6</v>
      </c>
      <c r="D1034">
        <v>4733.333333333333</v>
      </c>
      <c r="E1034">
        <v>8068.5277777777774</v>
      </c>
    </row>
    <row r="1035" spans="1:5" x14ac:dyDescent="0.25">
      <c r="A1035">
        <v>3</v>
      </c>
      <c r="B1035">
        <v>2</v>
      </c>
      <c r="C1035">
        <f t="shared" si="16"/>
        <v>5</v>
      </c>
      <c r="D1035">
        <v>4246.666666666667</v>
      </c>
      <c r="E1035">
        <v>4370.9731481481476</v>
      </c>
    </row>
    <row r="1036" spans="1:5" x14ac:dyDescent="0.25">
      <c r="A1036">
        <v>4</v>
      </c>
      <c r="B1036">
        <v>2</v>
      </c>
      <c r="C1036">
        <f t="shared" si="16"/>
        <v>6</v>
      </c>
      <c r="D1036">
        <v>3398.3333333333335</v>
      </c>
      <c r="E1036">
        <v>4123.9912361623619</v>
      </c>
    </row>
    <row r="1037" spans="1:5" x14ac:dyDescent="0.25">
      <c r="A1037">
        <v>2</v>
      </c>
      <c r="B1037">
        <v>7</v>
      </c>
      <c r="C1037">
        <f t="shared" si="16"/>
        <v>9</v>
      </c>
      <c r="D1037">
        <v>8370.8333333333339</v>
      </c>
      <c r="E1037">
        <v>5926.2277798277973</v>
      </c>
    </row>
    <row r="1038" spans="1:5" x14ac:dyDescent="0.25">
      <c r="A1038">
        <v>0</v>
      </c>
      <c r="B1038">
        <v>9</v>
      </c>
      <c r="C1038">
        <f t="shared" si="16"/>
        <v>9</v>
      </c>
      <c r="D1038">
        <v>6041.666666666667</v>
      </c>
      <c r="E1038">
        <v>4803.5428966789677</v>
      </c>
    </row>
    <row r="1039" spans="1:5" x14ac:dyDescent="0.25">
      <c r="A1039">
        <v>2</v>
      </c>
      <c r="B1039">
        <v>4</v>
      </c>
      <c r="C1039">
        <f t="shared" si="16"/>
        <v>6</v>
      </c>
      <c r="D1039">
        <v>5641.666666666667</v>
      </c>
      <c r="E1039">
        <v>7292.8118081180819</v>
      </c>
    </row>
    <row r="1040" spans="1:5" x14ac:dyDescent="0.25">
      <c r="A1040">
        <v>0</v>
      </c>
      <c r="B1040">
        <v>4</v>
      </c>
      <c r="C1040">
        <f t="shared" si="16"/>
        <v>4</v>
      </c>
      <c r="D1040">
        <v>500</v>
      </c>
      <c r="E1040">
        <v>2631.7066420664205</v>
      </c>
    </row>
    <row r="1041" spans="1:5" x14ac:dyDescent="0.25">
      <c r="A1041">
        <v>0</v>
      </c>
      <c r="B1041">
        <v>4</v>
      </c>
      <c r="C1041">
        <f t="shared" si="16"/>
        <v>4</v>
      </c>
      <c r="D1041">
        <v>3466.6666666666665</v>
      </c>
      <c r="E1041">
        <v>2619.1306273062737</v>
      </c>
    </row>
    <row r="1042" spans="1:5" x14ac:dyDescent="0.25">
      <c r="A1042">
        <v>1</v>
      </c>
      <c r="B1042">
        <v>5</v>
      </c>
      <c r="C1042">
        <f t="shared" si="16"/>
        <v>6</v>
      </c>
      <c r="D1042">
        <v>7375</v>
      </c>
      <c r="E1042">
        <v>4659.6268518518518</v>
      </c>
    </row>
    <row r="1043" spans="1:5" x14ac:dyDescent="0.25">
      <c r="A1043">
        <v>1</v>
      </c>
      <c r="B1043">
        <v>2</v>
      </c>
      <c r="C1043">
        <f t="shared" si="16"/>
        <v>3</v>
      </c>
      <c r="D1043">
        <v>738.33333333333337</v>
      </c>
      <c r="E1043">
        <v>4670.5995370370365</v>
      </c>
    </row>
    <row r="1044" spans="1:5" x14ac:dyDescent="0.25">
      <c r="A1044">
        <v>0</v>
      </c>
      <c r="B1044">
        <v>2</v>
      </c>
      <c r="C1044">
        <f t="shared" si="16"/>
        <v>2</v>
      </c>
      <c r="D1044">
        <v>2708.3333333333335</v>
      </c>
      <c r="E1044">
        <v>4339.8438271604937</v>
      </c>
    </row>
    <row r="1045" spans="1:5" x14ac:dyDescent="0.25">
      <c r="A1045">
        <v>1</v>
      </c>
      <c r="B1045">
        <v>1</v>
      </c>
      <c r="C1045">
        <f t="shared" si="16"/>
        <v>2</v>
      </c>
      <c r="D1045">
        <v>908.33333333333337</v>
      </c>
      <c r="E1045">
        <v>1632.7675925925926</v>
      </c>
    </row>
    <row r="1046" spans="1:5" x14ac:dyDescent="0.25">
      <c r="A1046">
        <v>0</v>
      </c>
      <c r="B1046">
        <v>6</v>
      </c>
      <c r="C1046">
        <f t="shared" si="16"/>
        <v>6</v>
      </c>
      <c r="D1046">
        <v>3070.8333333333335</v>
      </c>
      <c r="E1046">
        <v>2568.3291666666669</v>
      </c>
    </row>
    <row r="1047" spans="1:5" x14ac:dyDescent="0.25">
      <c r="A1047">
        <v>2</v>
      </c>
      <c r="B1047">
        <v>4</v>
      </c>
      <c r="C1047">
        <f t="shared" si="16"/>
        <v>6</v>
      </c>
      <c r="D1047">
        <v>2186.6666666666665</v>
      </c>
      <c r="E1047">
        <v>1634.5066162570888</v>
      </c>
    </row>
    <row r="1048" spans="1:5" x14ac:dyDescent="0.25">
      <c r="A1048">
        <v>0</v>
      </c>
      <c r="B1048">
        <v>8</v>
      </c>
      <c r="C1048">
        <f t="shared" si="16"/>
        <v>8</v>
      </c>
      <c r="D1048">
        <v>25733.333333333332</v>
      </c>
      <c r="E1048">
        <v>11553.55482041588</v>
      </c>
    </row>
    <row r="1049" spans="1:5" x14ac:dyDescent="0.25">
      <c r="A1049">
        <v>2</v>
      </c>
      <c r="B1049">
        <v>6</v>
      </c>
      <c r="C1049">
        <f t="shared" si="16"/>
        <v>8</v>
      </c>
      <c r="D1049">
        <v>1531.6666666666667</v>
      </c>
      <c r="E1049">
        <v>2193.0775047258976</v>
      </c>
    </row>
    <row r="1050" spans="1:5" x14ac:dyDescent="0.25">
      <c r="A1050">
        <v>0</v>
      </c>
      <c r="B1050">
        <v>4</v>
      </c>
      <c r="C1050">
        <f t="shared" si="16"/>
        <v>4</v>
      </c>
      <c r="D1050">
        <v>2100</v>
      </c>
      <c r="E1050">
        <v>2221.6928166351609</v>
      </c>
    </row>
    <row r="1051" spans="1:5" x14ac:dyDescent="0.25">
      <c r="A1051">
        <v>0</v>
      </c>
      <c r="B1051">
        <v>4</v>
      </c>
      <c r="C1051">
        <f t="shared" si="16"/>
        <v>4</v>
      </c>
      <c r="D1051">
        <v>7083.333333333333</v>
      </c>
      <c r="E1051">
        <v>3404.1592627599252</v>
      </c>
    </row>
    <row r="1052" spans="1:5" x14ac:dyDescent="0.25">
      <c r="A1052">
        <v>2</v>
      </c>
      <c r="B1052">
        <v>2</v>
      </c>
      <c r="C1052">
        <f t="shared" si="16"/>
        <v>4</v>
      </c>
      <c r="D1052">
        <v>5816.6666666666661</v>
      </c>
      <c r="E1052">
        <v>3208.8066162570894</v>
      </c>
    </row>
    <row r="1053" spans="1:5" x14ac:dyDescent="0.25">
      <c r="A1053">
        <v>3</v>
      </c>
      <c r="B1053">
        <v>4</v>
      </c>
      <c r="C1053">
        <f t="shared" si="16"/>
        <v>7</v>
      </c>
      <c r="D1053">
        <v>6800</v>
      </c>
      <c r="E1053">
        <v>5069.946502835538</v>
      </c>
    </row>
    <row r="1054" spans="1:5" x14ac:dyDescent="0.25">
      <c r="A1054">
        <v>0</v>
      </c>
      <c r="B1054">
        <v>1</v>
      </c>
      <c r="C1054">
        <f t="shared" si="16"/>
        <v>1</v>
      </c>
      <c r="D1054">
        <v>1916.6666666666667</v>
      </c>
      <c r="E1054">
        <v>1995.5500945179588</v>
      </c>
    </row>
    <row r="1055" spans="1:5" x14ac:dyDescent="0.25">
      <c r="A1055">
        <v>5</v>
      </c>
      <c r="B1055">
        <v>3</v>
      </c>
      <c r="C1055">
        <f t="shared" si="16"/>
        <v>8</v>
      </c>
      <c r="D1055">
        <v>2783.3333333333335</v>
      </c>
      <c r="E1055">
        <v>3965.1011342155007</v>
      </c>
    </row>
    <row r="1056" spans="1:5" x14ac:dyDescent="0.25">
      <c r="A1056">
        <v>4</v>
      </c>
      <c r="B1056">
        <v>2</v>
      </c>
      <c r="C1056">
        <f t="shared" si="16"/>
        <v>6</v>
      </c>
      <c r="D1056">
        <v>3020.8333333333335</v>
      </c>
      <c r="E1056">
        <v>3196.4938563327041</v>
      </c>
    </row>
    <row r="1057" spans="1:5" x14ac:dyDescent="0.25">
      <c r="A1057">
        <v>1</v>
      </c>
      <c r="B1057">
        <v>4</v>
      </c>
      <c r="C1057">
        <f t="shared" si="16"/>
        <v>5</v>
      </c>
      <c r="D1057">
        <v>6841.666666666667</v>
      </c>
      <c r="E1057">
        <v>3416.1776937618151</v>
      </c>
    </row>
    <row r="1058" spans="1:5" x14ac:dyDescent="0.25">
      <c r="A1058">
        <v>4</v>
      </c>
      <c r="B1058">
        <v>4</v>
      </c>
      <c r="C1058">
        <f t="shared" si="16"/>
        <v>8</v>
      </c>
      <c r="D1058">
        <v>8304</v>
      </c>
      <c r="E1058">
        <v>8060.2935393258431</v>
      </c>
    </row>
    <row r="1059" spans="1:5" x14ac:dyDescent="0.25">
      <c r="A1059">
        <v>3</v>
      </c>
      <c r="B1059">
        <v>2</v>
      </c>
      <c r="C1059">
        <f t="shared" si="16"/>
        <v>5</v>
      </c>
      <c r="D1059">
        <v>6300</v>
      </c>
      <c r="E1059">
        <v>6473.6502808988771</v>
      </c>
    </row>
    <row r="1060" spans="1:5" x14ac:dyDescent="0.25">
      <c r="A1060">
        <v>1</v>
      </c>
      <c r="B1060">
        <v>4</v>
      </c>
      <c r="C1060">
        <f t="shared" si="16"/>
        <v>5</v>
      </c>
      <c r="D1060">
        <v>5425</v>
      </c>
      <c r="E1060">
        <v>4941.7579588014978</v>
      </c>
    </row>
    <row r="1061" spans="1:5" x14ac:dyDescent="0.25">
      <c r="A1061">
        <v>4</v>
      </c>
      <c r="B1061">
        <v>2</v>
      </c>
      <c r="C1061">
        <f t="shared" si="16"/>
        <v>6</v>
      </c>
      <c r="D1061">
        <v>8204.1666666666661</v>
      </c>
      <c r="E1061">
        <v>10647.11329588015</v>
      </c>
    </row>
    <row r="1062" spans="1:5" x14ac:dyDescent="0.25">
      <c r="A1062">
        <v>5</v>
      </c>
      <c r="B1062">
        <v>4</v>
      </c>
      <c r="C1062">
        <f t="shared" si="16"/>
        <v>9</v>
      </c>
      <c r="D1062">
        <v>5020</v>
      </c>
      <c r="E1062">
        <v>7868.8178294573645</v>
      </c>
    </row>
    <row r="1063" spans="1:5" x14ac:dyDescent="0.25">
      <c r="A1063">
        <v>3</v>
      </c>
      <c r="B1063">
        <v>2</v>
      </c>
      <c r="C1063">
        <f t="shared" si="16"/>
        <v>5</v>
      </c>
      <c r="D1063">
        <v>1649.1666666666667</v>
      </c>
      <c r="E1063">
        <v>2665.9937015503874</v>
      </c>
    </row>
    <row r="1064" spans="1:5" x14ac:dyDescent="0.25">
      <c r="A1064">
        <v>0</v>
      </c>
      <c r="B1064">
        <v>4</v>
      </c>
      <c r="C1064">
        <f t="shared" si="16"/>
        <v>4</v>
      </c>
      <c r="D1064">
        <v>3075</v>
      </c>
      <c r="E1064">
        <v>4560.8968992248065</v>
      </c>
    </row>
    <row r="1065" spans="1:5" x14ac:dyDescent="0.25">
      <c r="A1065">
        <v>3</v>
      </c>
      <c r="B1065">
        <v>2</v>
      </c>
      <c r="C1065">
        <f t="shared" si="16"/>
        <v>5</v>
      </c>
      <c r="D1065">
        <v>7716.666666666667</v>
      </c>
      <c r="E1065">
        <v>6218.1653746770025</v>
      </c>
    </row>
    <row r="1066" spans="1:5" x14ac:dyDescent="0.25">
      <c r="A1066">
        <v>5</v>
      </c>
      <c r="B1066">
        <v>2</v>
      </c>
      <c r="C1066">
        <f t="shared" si="16"/>
        <v>7</v>
      </c>
      <c r="D1066">
        <v>24645.833333333332</v>
      </c>
      <c r="E1066">
        <v>7949.7858527131775</v>
      </c>
    </row>
    <row r="1067" spans="1:5" x14ac:dyDescent="0.25">
      <c r="A1067">
        <v>2</v>
      </c>
      <c r="B1067">
        <v>2</v>
      </c>
      <c r="C1067">
        <f t="shared" si="16"/>
        <v>4</v>
      </c>
      <c r="D1067">
        <v>8308.3333333333339</v>
      </c>
      <c r="E1067">
        <v>2841.2567829457366</v>
      </c>
    </row>
    <row r="1068" spans="1:5" x14ac:dyDescent="0.25">
      <c r="A1068">
        <v>4</v>
      </c>
      <c r="B1068">
        <v>2</v>
      </c>
      <c r="C1068">
        <f t="shared" si="16"/>
        <v>6</v>
      </c>
      <c r="D1068">
        <v>6341.666666666667</v>
      </c>
      <c r="E1068">
        <v>6258.0067829457366</v>
      </c>
    </row>
    <row r="1069" spans="1:5" x14ac:dyDescent="0.25">
      <c r="A1069">
        <v>0</v>
      </c>
      <c r="B1069">
        <v>7</v>
      </c>
      <c r="C1069">
        <f t="shared" si="16"/>
        <v>7</v>
      </c>
      <c r="D1069">
        <v>8850</v>
      </c>
      <c r="E1069">
        <v>16957.687984496126</v>
      </c>
    </row>
    <row r="1070" spans="1:5" x14ac:dyDescent="0.25">
      <c r="A1070">
        <v>0</v>
      </c>
      <c r="B1070">
        <v>2</v>
      </c>
      <c r="C1070">
        <f t="shared" si="16"/>
        <v>2</v>
      </c>
      <c r="D1070">
        <v>166.66666666666666</v>
      </c>
      <c r="E1070">
        <v>4460.6172480620153</v>
      </c>
    </row>
    <row r="1071" spans="1:5" x14ac:dyDescent="0.25">
      <c r="A1071">
        <v>3</v>
      </c>
      <c r="B1071">
        <v>5</v>
      </c>
      <c r="C1071">
        <f t="shared" si="16"/>
        <v>8</v>
      </c>
      <c r="D1071">
        <v>6379.166666666667</v>
      </c>
      <c r="E1071">
        <v>6750.771802325582</v>
      </c>
    </row>
    <row r="1072" spans="1:5" x14ac:dyDescent="0.25">
      <c r="A1072">
        <v>5</v>
      </c>
      <c r="B1072">
        <v>2</v>
      </c>
      <c r="C1072">
        <f t="shared" si="16"/>
        <v>7</v>
      </c>
      <c r="D1072">
        <v>30136.666666666668</v>
      </c>
      <c r="E1072">
        <v>14049.365762273903</v>
      </c>
    </row>
    <row r="1073" spans="1:5" x14ac:dyDescent="0.25">
      <c r="A1073">
        <v>4</v>
      </c>
      <c r="B1073">
        <v>2</v>
      </c>
      <c r="C1073">
        <f t="shared" si="16"/>
        <v>6</v>
      </c>
      <c r="D1073">
        <v>3550</v>
      </c>
      <c r="E1073">
        <v>5146.1968023255813</v>
      </c>
    </row>
    <row r="1074" spans="1:5" x14ac:dyDescent="0.25">
      <c r="A1074">
        <v>4</v>
      </c>
      <c r="B1074">
        <v>2</v>
      </c>
      <c r="C1074">
        <f t="shared" si="16"/>
        <v>6</v>
      </c>
      <c r="D1074">
        <v>2058.3333333333335</v>
      </c>
      <c r="E1074">
        <v>3757.0503875968998</v>
      </c>
    </row>
    <row r="1075" spans="1:5" x14ac:dyDescent="0.25">
      <c r="A1075">
        <v>1</v>
      </c>
      <c r="B1075">
        <v>2</v>
      </c>
      <c r="C1075">
        <f t="shared" si="16"/>
        <v>3</v>
      </c>
      <c r="D1075">
        <v>2066.6666666666665</v>
      </c>
      <c r="E1075">
        <v>2333.9912790697676</v>
      </c>
    </row>
    <row r="1076" spans="1:5" x14ac:dyDescent="0.25">
      <c r="A1076">
        <v>2</v>
      </c>
      <c r="B1076">
        <v>2</v>
      </c>
      <c r="C1076">
        <f t="shared" si="16"/>
        <v>4</v>
      </c>
      <c r="D1076">
        <v>1579.1666666666667</v>
      </c>
      <c r="E1076">
        <v>3492.7727713178297</v>
      </c>
    </row>
    <row r="1077" spans="1:5" x14ac:dyDescent="0.25">
      <c r="A1077">
        <v>0</v>
      </c>
      <c r="B1077">
        <v>2</v>
      </c>
      <c r="C1077">
        <f t="shared" si="16"/>
        <v>2</v>
      </c>
      <c r="D1077">
        <v>513.33333333333337</v>
      </c>
      <c r="E1077">
        <v>2347.0668604651164</v>
      </c>
    </row>
    <row r="1078" spans="1:5" x14ac:dyDescent="0.25">
      <c r="A1078">
        <v>1</v>
      </c>
      <c r="B1078">
        <v>2</v>
      </c>
      <c r="C1078">
        <f t="shared" si="16"/>
        <v>3</v>
      </c>
      <c r="D1078">
        <v>1558.3333333333333</v>
      </c>
      <c r="E1078">
        <v>2506.4883720930234</v>
      </c>
    </row>
    <row r="1079" spans="1:5" x14ac:dyDescent="0.25">
      <c r="A1079">
        <v>2</v>
      </c>
      <c r="B1079">
        <v>2</v>
      </c>
      <c r="C1079">
        <f t="shared" si="16"/>
        <v>4</v>
      </c>
      <c r="D1079">
        <v>4008.3333333333335</v>
      </c>
      <c r="E1079">
        <v>3680.4299802761343</v>
      </c>
    </row>
    <row r="1080" spans="1:5" x14ac:dyDescent="0.25">
      <c r="A1080">
        <v>6</v>
      </c>
      <c r="B1080">
        <v>2</v>
      </c>
      <c r="C1080">
        <f t="shared" si="16"/>
        <v>8</v>
      </c>
      <c r="D1080">
        <v>8166.666666666667</v>
      </c>
      <c r="E1080">
        <v>4964.6905325443786</v>
      </c>
    </row>
    <row r="1081" spans="1:5" x14ac:dyDescent="0.25">
      <c r="A1081">
        <v>4</v>
      </c>
      <c r="B1081">
        <v>3</v>
      </c>
      <c r="C1081">
        <f t="shared" si="16"/>
        <v>7</v>
      </c>
      <c r="D1081">
        <v>1633.3333333333333</v>
      </c>
      <c r="E1081">
        <v>3309.1794871794882</v>
      </c>
    </row>
    <row r="1082" spans="1:5" x14ac:dyDescent="0.25">
      <c r="A1082">
        <v>0</v>
      </c>
      <c r="B1082">
        <v>3</v>
      </c>
      <c r="C1082">
        <f t="shared" si="16"/>
        <v>3</v>
      </c>
      <c r="D1082">
        <v>3241.666666666667</v>
      </c>
      <c r="E1082">
        <v>2361.0917159763317</v>
      </c>
    </row>
    <row r="1083" spans="1:5" x14ac:dyDescent="0.25">
      <c r="A1083">
        <v>1</v>
      </c>
      <c r="B1083">
        <v>2</v>
      </c>
      <c r="C1083">
        <f t="shared" si="16"/>
        <v>3</v>
      </c>
      <c r="D1083">
        <v>2025</v>
      </c>
      <c r="E1083">
        <v>3047.1203155818544</v>
      </c>
    </row>
    <row r="1084" spans="1:5" x14ac:dyDescent="0.25">
      <c r="A1084">
        <v>0</v>
      </c>
      <c r="B1084">
        <v>2</v>
      </c>
      <c r="C1084">
        <f t="shared" si="16"/>
        <v>2</v>
      </c>
      <c r="D1084">
        <v>3541.6666666666665</v>
      </c>
      <c r="E1084">
        <v>2924.7919132149905</v>
      </c>
    </row>
    <row r="1085" spans="1:5" x14ac:dyDescent="0.25">
      <c r="A1085">
        <v>5</v>
      </c>
      <c r="B1085">
        <v>2</v>
      </c>
      <c r="C1085">
        <f t="shared" si="16"/>
        <v>7</v>
      </c>
      <c r="D1085">
        <v>3208.3333333333335</v>
      </c>
      <c r="E1085">
        <v>12865.552761341221</v>
      </c>
    </row>
    <row r="1086" spans="1:5" x14ac:dyDescent="0.25">
      <c r="A1086">
        <v>1</v>
      </c>
      <c r="B1086">
        <v>5</v>
      </c>
      <c r="C1086">
        <f t="shared" si="16"/>
        <v>6</v>
      </c>
      <c r="D1086">
        <v>4725</v>
      </c>
      <c r="E1086">
        <v>7224.7973372781062</v>
      </c>
    </row>
    <row r="1087" spans="1:5" x14ac:dyDescent="0.25">
      <c r="A1087">
        <v>0</v>
      </c>
      <c r="B1087">
        <v>2</v>
      </c>
      <c r="C1087">
        <f t="shared" si="16"/>
        <v>2</v>
      </c>
      <c r="D1087">
        <v>500</v>
      </c>
      <c r="E1087">
        <v>1837.9970414201184</v>
      </c>
    </row>
    <row r="1088" spans="1:5" x14ac:dyDescent="0.25">
      <c r="A1088">
        <v>4</v>
      </c>
      <c r="B1088">
        <v>5</v>
      </c>
      <c r="C1088">
        <f t="shared" si="16"/>
        <v>9</v>
      </c>
      <c r="D1088">
        <v>2558.3333333333335</v>
      </c>
      <c r="E1088">
        <v>8382.7622024983575</v>
      </c>
    </row>
    <row r="1089" spans="1:5" x14ac:dyDescent="0.25">
      <c r="A1089">
        <v>0</v>
      </c>
      <c r="B1089">
        <v>2</v>
      </c>
      <c r="C1089">
        <f t="shared" si="16"/>
        <v>2</v>
      </c>
      <c r="D1089">
        <v>2666.6666666666665</v>
      </c>
      <c r="E1089">
        <v>3129.3893574297194</v>
      </c>
    </row>
    <row r="1090" spans="1:5" x14ac:dyDescent="0.25">
      <c r="A1090">
        <v>4</v>
      </c>
      <c r="B1090">
        <v>3</v>
      </c>
      <c r="C1090">
        <f t="shared" si="16"/>
        <v>7</v>
      </c>
      <c r="D1090">
        <v>4704.166666666667</v>
      </c>
      <c r="E1090">
        <v>4526.7464859437741</v>
      </c>
    </row>
    <row r="1091" spans="1:5" x14ac:dyDescent="0.25">
      <c r="A1091">
        <v>1</v>
      </c>
      <c r="B1091">
        <v>2</v>
      </c>
      <c r="C1091">
        <f t="shared" ref="C1091:C1154" si="17">A1091+B1091</f>
        <v>3</v>
      </c>
      <c r="D1091">
        <v>1600</v>
      </c>
      <c r="E1091">
        <v>2364.4954484605087</v>
      </c>
    </row>
    <row r="1092" spans="1:5" x14ac:dyDescent="0.25">
      <c r="A1092">
        <v>0</v>
      </c>
      <c r="B1092">
        <v>1</v>
      </c>
      <c r="C1092">
        <f t="shared" si="17"/>
        <v>1</v>
      </c>
      <c r="D1092">
        <v>116.66666666666667</v>
      </c>
      <c r="E1092">
        <v>1288.1204819277109</v>
      </c>
    </row>
    <row r="1093" spans="1:5" x14ac:dyDescent="0.25">
      <c r="A1093">
        <v>4</v>
      </c>
      <c r="B1093">
        <v>3</v>
      </c>
      <c r="C1093">
        <f t="shared" si="17"/>
        <v>7</v>
      </c>
      <c r="D1093">
        <v>6816.666666666667</v>
      </c>
      <c r="E1093">
        <v>3768.1345381526103</v>
      </c>
    </row>
    <row r="1094" spans="1:5" x14ac:dyDescent="0.25">
      <c r="A1094">
        <v>2</v>
      </c>
      <c r="B1094">
        <v>6</v>
      </c>
      <c r="C1094">
        <f t="shared" si="17"/>
        <v>8</v>
      </c>
      <c r="D1094">
        <v>4000</v>
      </c>
      <c r="E1094">
        <v>6344.7228915662645</v>
      </c>
    </row>
    <row r="1095" spans="1:5" x14ac:dyDescent="0.25">
      <c r="A1095">
        <v>4</v>
      </c>
      <c r="B1095">
        <v>5</v>
      </c>
      <c r="C1095">
        <f t="shared" si="17"/>
        <v>9</v>
      </c>
      <c r="D1095">
        <v>4208.333333333333</v>
      </c>
      <c r="E1095">
        <v>6174.7173895582318</v>
      </c>
    </row>
    <row r="1096" spans="1:5" x14ac:dyDescent="0.25">
      <c r="A1096">
        <v>1</v>
      </c>
      <c r="B1096">
        <v>7</v>
      </c>
      <c r="C1096">
        <f t="shared" si="17"/>
        <v>8</v>
      </c>
      <c r="D1096">
        <v>10412.5</v>
      </c>
      <c r="E1096">
        <v>7066.7720883534148</v>
      </c>
    </row>
    <row r="1097" spans="1:5" x14ac:dyDescent="0.25">
      <c r="A1097">
        <v>2</v>
      </c>
      <c r="B1097">
        <v>8</v>
      </c>
      <c r="C1097">
        <f t="shared" si="17"/>
        <v>10</v>
      </c>
      <c r="D1097">
        <v>28200</v>
      </c>
      <c r="E1097">
        <v>16005.717800000002</v>
      </c>
    </row>
    <row r="1098" spans="1:5" x14ac:dyDescent="0.25">
      <c r="A1098">
        <v>4</v>
      </c>
      <c r="B1098">
        <v>4</v>
      </c>
      <c r="C1098">
        <f t="shared" si="17"/>
        <v>8</v>
      </c>
      <c r="D1098">
        <v>5587.5</v>
      </c>
      <c r="E1098">
        <v>5797.143500000001</v>
      </c>
    </row>
    <row r="1099" spans="1:5" x14ac:dyDescent="0.25">
      <c r="A1099">
        <v>1</v>
      </c>
      <c r="B1099">
        <v>5</v>
      </c>
      <c r="C1099">
        <f t="shared" si="17"/>
        <v>6</v>
      </c>
      <c r="D1099">
        <v>13441.666666666666</v>
      </c>
      <c r="E1099">
        <v>5053.33</v>
      </c>
    </row>
    <row r="1100" spans="1:5" x14ac:dyDescent="0.25">
      <c r="A1100">
        <v>5</v>
      </c>
      <c r="B1100">
        <v>4</v>
      </c>
      <c r="C1100">
        <f t="shared" si="17"/>
        <v>9</v>
      </c>
      <c r="D1100">
        <v>2125</v>
      </c>
      <c r="E1100">
        <v>5517.9564460000001</v>
      </c>
    </row>
    <row r="1101" spans="1:5" x14ac:dyDescent="0.25">
      <c r="A1101">
        <v>0</v>
      </c>
      <c r="B1101">
        <v>5</v>
      </c>
      <c r="C1101">
        <f t="shared" si="17"/>
        <v>5</v>
      </c>
      <c r="D1101">
        <v>4166.666666666667</v>
      </c>
      <c r="E1101">
        <v>2959.1650000000004</v>
      </c>
    </row>
    <row r="1102" spans="1:5" x14ac:dyDescent="0.25">
      <c r="A1102">
        <v>2</v>
      </c>
      <c r="B1102">
        <v>9</v>
      </c>
      <c r="C1102">
        <f t="shared" si="17"/>
        <v>11</v>
      </c>
      <c r="D1102">
        <v>8020.833333333333</v>
      </c>
      <c r="E1102">
        <v>1868.8805555555555</v>
      </c>
    </row>
    <row r="1103" spans="1:5" x14ac:dyDescent="0.25">
      <c r="A1103">
        <v>0</v>
      </c>
      <c r="B1103">
        <v>7</v>
      </c>
      <c r="C1103">
        <f t="shared" si="17"/>
        <v>7</v>
      </c>
      <c r="D1103">
        <v>3683.3333333333335</v>
      </c>
      <c r="E1103">
        <v>2788.1833333333334</v>
      </c>
    </row>
    <row r="1104" spans="1:5" x14ac:dyDescent="0.25">
      <c r="A1104">
        <v>0</v>
      </c>
      <c r="B1104">
        <v>3</v>
      </c>
      <c r="C1104">
        <f t="shared" si="17"/>
        <v>3</v>
      </c>
      <c r="D1104">
        <v>175</v>
      </c>
      <c r="E1104">
        <v>9716.3527777777763</v>
      </c>
    </row>
    <row r="1105" spans="1:5" x14ac:dyDescent="0.25">
      <c r="A1105">
        <v>5</v>
      </c>
      <c r="B1105">
        <v>5</v>
      </c>
      <c r="C1105">
        <f t="shared" si="17"/>
        <v>10</v>
      </c>
      <c r="D1105">
        <v>5561.25</v>
      </c>
      <c r="E1105">
        <v>7796.6089263420736</v>
      </c>
    </row>
    <row r="1106" spans="1:5" x14ac:dyDescent="0.25">
      <c r="A1106">
        <v>0</v>
      </c>
      <c r="B1106">
        <v>4</v>
      </c>
      <c r="C1106">
        <f t="shared" si="17"/>
        <v>4</v>
      </c>
      <c r="D1106">
        <v>2691.6666666666665</v>
      </c>
      <c r="E1106">
        <v>2785.0084269662925</v>
      </c>
    </row>
    <row r="1107" spans="1:5" x14ac:dyDescent="0.25">
      <c r="A1107">
        <v>3</v>
      </c>
      <c r="B1107">
        <v>5</v>
      </c>
      <c r="C1107">
        <f t="shared" si="17"/>
        <v>8</v>
      </c>
      <c r="D1107">
        <v>4031.25</v>
      </c>
      <c r="E1107">
        <v>2890.0557116104869</v>
      </c>
    </row>
    <row r="1108" spans="1:5" x14ac:dyDescent="0.25">
      <c r="A1108">
        <v>2</v>
      </c>
      <c r="B1108">
        <v>5</v>
      </c>
      <c r="C1108">
        <f t="shared" si="17"/>
        <v>7</v>
      </c>
      <c r="D1108">
        <v>23091.666666666668</v>
      </c>
      <c r="E1108">
        <v>18985.940074906368</v>
      </c>
    </row>
    <row r="1109" spans="1:5" x14ac:dyDescent="0.25">
      <c r="A1109">
        <v>3</v>
      </c>
      <c r="B1109">
        <v>2</v>
      </c>
      <c r="C1109">
        <f t="shared" si="17"/>
        <v>5</v>
      </c>
      <c r="D1109">
        <v>4220</v>
      </c>
      <c r="E1109">
        <v>10945.549094881399</v>
      </c>
    </row>
    <row r="1110" spans="1:5" x14ac:dyDescent="0.25">
      <c r="A1110">
        <v>4</v>
      </c>
      <c r="B1110">
        <v>2</v>
      </c>
      <c r="C1110">
        <f t="shared" si="17"/>
        <v>6</v>
      </c>
      <c r="D1110">
        <v>11.666666666666666</v>
      </c>
      <c r="E1110">
        <v>2210.4475655430715</v>
      </c>
    </row>
    <row r="1111" spans="1:5" x14ac:dyDescent="0.25">
      <c r="A1111">
        <v>2</v>
      </c>
      <c r="B1111">
        <v>2</v>
      </c>
      <c r="C1111">
        <f t="shared" si="17"/>
        <v>4</v>
      </c>
      <c r="D1111">
        <v>4641.666666666667</v>
      </c>
      <c r="E1111">
        <v>2650.5824594257183</v>
      </c>
    </row>
    <row r="1112" spans="1:5" x14ac:dyDescent="0.25">
      <c r="A1112">
        <v>1</v>
      </c>
      <c r="B1112">
        <v>2</v>
      </c>
      <c r="C1112">
        <f t="shared" si="17"/>
        <v>3</v>
      </c>
      <c r="D1112">
        <v>4458.333333333333</v>
      </c>
      <c r="E1112">
        <v>3658.4316479400754</v>
      </c>
    </row>
    <row r="1113" spans="1:5" x14ac:dyDescent="0.25">
      <c r="A1113">
        <v>5</v>
      </c>
      <c r="B1113">
        <v>3</v>
      </c>
      <c r="C1113">
        <f t="shared" si="17"/>
        <v>8</v>
      </c>
      <c r="D1113">
        <v>7541.666666666667</v>
      </c>
      <c r="E1113">
        <v>5339.6201622971294</v>
      </c>
    </row>
    <row r="1114" spans="1:5" x14ac:dyDescent="0.25">
      <c r="A1114">
        <v>2</v>
      </c>
      <c r="B1114">
        <v>7</v>
      </c>
      <c r="C1114">
        <f t="shared" si="17"/>
        <v>9</v>
      </c>
      <c r="D1114">
        <v>11841.666666666666</v>
      </c>
      <c r="E1114">
        <v>7171.6437265917621</v>
      </c>
    </row>
    <row r="1115" spans="1:5" x14ac:dyDescent="0.25">
      <c r="A1115">
        <v>5</v>
      </c>
      <c r="B1115">
        <v>3</v>
      </c>
      <c r="C1115">
        <f t="shared" si="17"/>
        <v>8</v>
      </c>
      <c r="D1115">
        <v>3466.6666666666665</v>
      </c>
      <c r="E1115">
        <v>3024.8758426966306</v>
      </c>
    </row>
    <row r="1116" spans="1:5" x14ac:dyDescent="0.25">
      <c r="A1116">
        <v>0</v>
      </c>
      <c r="B1116">
        <v>2</v>
      </c>
      <c r="C1116">
        <f t="shared" si="17"/>
        <v>2</v>
      </c>
      <c r="D1116">
        <v>3569</v>
      </c>
      <c r="E1116">
        <v>5622.0248439450688</v>
      </c>
    </row>
    <row r="1117" spans="1:5" x14ac:dyDescent="0.25">
      <c r="A1117">
        <v>4</v>
      </c>
      <c r="B1117">
        <v>4</v>
      </c>
      <c r="C1117">
        <f t="shared" si="17"/>
        <v>8</v>
      </c>
      <c r="D1117">
        <v>7241.666666666667</v>
      </c>
      <c r="E1117">
        <v>4587.091760299626</v>
      </c>
    </row>
    <row r="1118" spans="1:5" x14ac:dyDescent="0.25">
      <c r="A1118">
        <v>0</v>
      </c>
      <c r="B1118">
        <v>1</v>
      </c>
      <c r="C1118">
        <f t="shared" si="17"/>
        <v>1</v>
      </c>
      <c r="D1118">
        <v>300</v>
      </c>
      <c r="E1118">
        <v>1003.171077504726</v>
      </c>
    </row>
    <row r="1119" spans="1:5" x14ac:dyDescent="0.25">
      <c r="A1119">
        <v>0</v>
      </c>
      <c r="B1119">
        <v>2</v>
      </c>
      <c r="C1119">
        <f t="shared" si="17"/>
        <v>2</v>
      </c>
      <c r="D1119">
        <v>310</v>
      </c>
      <c r="E1119">
        <v>1054.4824196597356</v>
      </c>
    </row>
    <row r="1120" spans="1:5" x14ac:dyDescent="0.25">
      <c r="A1120">
        <v>5</v>
      </c>
      <c r="B1120">
        <v>2</v>
      </c>
      <c r="C1120">
        <f t="shared" si="17"/>
        <v>7</v>
      </c>
      <c r="D1120">
        <v>4141.666666666667</v>
      </c>
      <c r="E1120">
        <v>12536.744234404538</v>
      </c>
    </row>
    <row r="1121" spans="1:5" x14ac:dyDescent="0.25">
      <c r="A1121">
        <v>5</v>
      </c>
      <c r="B1121">
        <v>5</v>
      </c>
      <c r="C1121">
        <f t="shared" si="17"/>
        <v>10</v>
      </c>
      <c r="D1121">
        <v>3260.8333333333335</v>
      </c>
      <c r="E1121">
        <v>4647.8788279773153</v>
      </c>
    </row>
    <row r="1122" spans="1:5" x14ac:dyDescent="0.25">
      <c r="A1122">
        <v>1</v>
      </c>
      <c r="B1122">
        <v>6</v>
      </c>
      <c r="C1122">
        <f t="shared" si="17"/>
        <v>7</v>
      </c>
      <c r="D1122">
        <v>4083.3333333333335</v>
      </c>
      <c r="E1122">
        <v>8601.762759924386</v>
      </c>
    </row>
    <row r="1123" spans="1:5" x14ac:dyDescent="0.25">
      <c r="A1123">
        <v>1</v>
      </c>
      <c r="B1123">
        <v>6</v>
      </c>
      <c r="C1123">
        <f t="shared" si="17"/>
        <v>7</v>
      </c>
      <c r="D1123">
        <v>1095.8333333333333</v>
      </c>
      <c r="E1123">
        <v>3257.8123818525519</v>
      </c>
    </row>
    <row r="1124" spans="1:5" x14ac:dyDescent="0.25">
      <c r="A1124">
        <v>3</v>
      </c>
      <c r="B1124">
        <v>6</v>
      </c>
      <c r="C1124">
        <f t="shared" si="17"/>
        <v>9</v>
      </c>
      <c r="D1124">
        <v>5292.833333333333</v>
      </c>
      <c r="E1124">
        <v>7345.2916666666679</v>
      </c>
    </row>
    <row r="1125" spans="1:5" x14ac:dyDescent="0.25">
      <c r="A1125">
        <v>0</v>
      </c>
      <c r="B1125">
        <v>3</v>
      </c>
      <c r="C1125">
        <f t="shared" si="17"/>
        <v>3</v>
      </c>
      <c r="D1125">
        <v>4481.666666666667</v>
      </c>
      <c r="E1125">
        <v>8817.4121447028429</v>
      </c>
    </row>
    <row r="1126" spans="1:5" x14ac:dyDescent="0.25">
      <c r="A1126">
        <v>0</v>
      </c>
      <c r="B1126">
        <v>4</v>
      </c>
      <c r="C1126">
        <f t="shared" si="17"/>
        <v>4</v>
      </c>
      <c r="D1126">
        <v>7551.333333333333</v>
      </c>
      <c r="E1126">
        <v>6891.8372093023245</v>
      </c>
    </row>
    <row r="1127" spans="1:5" x14ac:dyDescent="0.25">
      <c r="A1127">
        <v>0</v>
      </c>
      <c r="B1127">
        <v>2</v>
      </c>
      <c r="C1127">
        <f t="shared" si="17"/>
        <v>2</v>
      </c>
      <c r="D1127">
        <v>2550</v>
      </c>
      <c r="E1127">
        <v>2581.2203488372093</v>
      </c>
    </row>
    <row r="1128" spans="1:5" x14ac:dyDescent="0.25">
      <c r="A1128">
        <v>0</v>
      </c>
      <c r="B1128">
        <v>2</v>
      </c>
      <c r="C1128">
        <f t="shared" si="17"/>
        <v>2</v>
      </c>
      <c r="D1128">
        <v>4125</v>
      </c>
      <c r="E1128">
        <v>4031.9728682170548</v>
      </c>
    </row>
    <row r="1129" spans="1:5" x14ac:dyDescent="0.25">
      <c r="A1129">
        <v>0</v>
      </c>
      <c r="B1129">
        <v>1</v>
      </c>
      <c r="C1129">
        <f t="shared" si="17"/>
        <v>1</v>
      </c>
      <c r="D1129">
        <v>10166.666666666666</v>
      </c>
      <c r="E1129">
        <v>4402.9505813953492</v>
      </c>
    </row>
    <row r="1130" spans="1:5" x14ac:dyDescent="0.25">
      <c r="A1130">
        <v>6</v>
      </c>
      <c r="B1130">
        <v>6</v>
      </c>
      <c r="C1130">
        <f t="shared" si="17"/>
        <v>12</v>
      </c>
      <c r="D1130">
        <v>8183.333333333333</v>
      </c>
      <c r="E1130">
        <v>8328.5586240310076</v>
      </c>
    </row>
    <row r="1131" spans="1:5" x14ac:dyDescent="0.25">
      <c r="A1131">
        <v>3</v>
      </c>
      <c r="B1131">
        <v>4</v>
      </c>
      <c r="C1131">
        <f t="shared" si="17"/>
        <v>7</v>
      </c>
      <c r="D1131">
        <v>6991</v>
      </c>
      <c r="E1131">
        <v>2266.4899870801032</v>
      </c>
    </row>
    <row r="1132" spans="1:5" x14ac:dyDescent="0.25">
      <c r="A1132">
        <v>3</v>
      </c>
      <c r="B1132">
        <v>2</v>
      </c>
      <c r="C1132">
        <f t="shared" si="17"/>
        <v>5</v>
      </c>
      <c r="D1132">
        <v>9133</v>
      </c>
      <c r="E1132">
        <v>3943.964147286822</v>
      </c>
    </row>
    <row r="1133" spans="1:5" x14ac:dyDescent="0.25">
      <c r="A1133">
        <v>6</v>
      </c>
      <c r="B1133">
        <v>3</v>
      </c>
      <c r="C1133">
        <f t="shared" si="17"/>
        <v>9</v>
      </c>
      <c r="D1133">
        <v>5241.666666666667</v>
      </c>
      <c r="E1133">
        <v>2304.906492248062</v>
      </c>
    </row>
    <row r="1134" spans="1:5" x14ac:dyDescent="0.25">
      <c r="A1134">
        <v>3</v>
      </c>
      <c r="B1134">
        <v>5</v>
      </c>
      <c r="C1134">
        <f t="shared" si="17"/>
        <v>8</v>
      </c>
      <c r="D1134">
        <v>5083.333333333333</v>
      </c>
      <c r="E1134">
        <v>3725.9539728682171</v>
      </c>
    </row>
    <row r="1135" spans="1:5" x14ac:dyDescent="0.25">
      <c r="A1135">
        <v>2</v>
      </c>
      <c r="B1135">
        <v>9</v>
      </c>
      <c r="C1135">
        <f t="shared" si="17"/>
        <v>11</v>
      </c>
      <c r="D1135">
        <v>13833.333333333334</v>
      </c>
      <c r="E1135">
        <v>6379.5985142118861</v>
      </c>
    </row>
    <row r="1136" spans="1:5" x14ac:dyDescent="0.25">
      <c r="A1136">
        <v>0</v>
      </c>
      <c r="B1136">
        <v>3</v>
      </c>
      <c r="C1136">
        <f t="shared" si="17"/>
        <v>3</v>
      </c>
      <c r="D1136">
        <v>10541.666666666666</v>
      </c>
      <c r="E1136">
        <v>4551.1405038759694</v>
      </c>
    </row>
    <row r="1137" spans="1:5" x14ac:dyDescent="0.25">
      <c r="A1137">
        <v>5</v>
      </c>
      <c r="B1137">
        <v>2</v>
      </c>
      <c r="C1137">
        <f t="shared" si="17"/>
        <v>7</v>
      </c>
      <c r="D1137">
        <v>2516.6666666666665</v>
      </c>
      <c r="E1137">
        <v>3775.0340236686393</v>
      </c>
    </row>
    <row r="1138" spans="1:5" x14ac:dyDescent="0.25">
      <c r="A1138">
        <v>5</v>
      </c>
      <c r="B1138">
        <v>5</v>
      </c>
      <c r="C1138">
        <f t="shared" si="17"/>
        <v>10</v>
      </c>
      <c r="D1138">
        <v>5291.666666666667</v>
      </c>
      <c r="E1138">
        <v>3841.8284023668639</v>
      </c>
    </row>
    <row r="1139" spans="1:5" x14ac:dyDescent="0.25">
      <c r="A1139">
        <v>0</v>
      </c>
      <c r="B1139">
        <v>2</v>
      </c>
      <c r="C1139">
        <f t="shared" si="17"/>
        <v>2</v>
      </c>
      <c r="D1139">
        <v>3333.3333333333335</v>
      </c>
      <c r="E1139">
        <v>2759.810650887574</v>
      </c>
    </row>
    <row r="1140" spans="1:5" x14ac:dyDescent="0.25">
      <c r="A1140">
        <v>3</v>
      </c>
      <c r="B1140">
        <v>4</v>
      </c>
      <c r="C1140">
        <f t="shared" si="17"/>
        <v>7</v>
      </c>
      <c r="D1140">
        <v>808.33333333333337</v>
      </c>
      <c r="E1140">
        <v>1546.9339250493097</v>
      </c>
    </row>
    <row r="1141" spans="1:5" x14ac:dyDescent="0.25">
      <c r="A1141">
        <v>2</v>
      </c>
      <c r="B1141">
        <v>1</v>
      </c>
      <c r="C1141">
        <f t="shared" si="17"/>
        <v>3</v>
      </c>
      <c r="D1141">
        <v>568.33333333333337</v>
      </c>
      <c r="E1141">
        <v>2481.8580000000002</v>
      </c>
    </row>
    <row r="1142" spans="1:5" x14ac:dyDescent="0.25">
      <c r="A1142">
        <v>0</v>
      </c>
      <c r="B1142">
        <v>3</v>
      </c>
      <c r="C1142">
        <f t="shared" si="17"/>
        <v>3</v>
      </c>
      <c r="D1142">
        <v>2316.6666666666665</v>
      </c>
      <c r="E1142">
        <v>3111.232</v>
      </c>
    </row>
    <row r="1143" spans="1:5" x14ac:dyDescent="0.25">
      <c r="A1143">
        <v>6</v>
      </c>
      <c r="B1143">
        <v>3</v>
      </c>
      <c r="C1143">
        <f t="shared" si="17"/>
        <v>9</v>
      </c>
      <c r="D1143">
        <v>5050</v>
      </c>
      <c r="E1143">
        <v>3901.6690000000008</v>
      </c>
    </row>
    <row r="1144" spans="1:5" x14ac:dyDescent="0.25">
      <c r="A1144">
        <v>4</v>
      </c>
      <c r="B1144">
        <v>2</v>
      </c>
      <c r="C1144">
        <f t="shared" si="17"/>
        <v>6</v>
      </c>
      <c r="D1144">
        <v>3525</v>
      </c>
      <c r="E1144">
        <v>4786.2179999999998</v>
      </c>
    </row>
    <row r="1145" spans="1:5" x14ac:dyDescent="0.25">
      <c r="A1145">
        <v>3</v>
      </c>
      <c r="B1145">
        <v>2</v>
      </c>
      <c r="C1145">
        <f t="shared" si="17"/>
        <v>5</v>
      </c>
      <c r="D1145">
        <v>2666.6666666666665</v>
      </c>
      <c r="E1145">
        <v>3190.12</v>
      </c>
    </row>
    <row r="1146" spans="1:5" x14ac:dyDescent="0.25">
      <c r="A1146">
        <v>5</v>
      </c>
      <c r="B1146">
        <v>2</v>
      </c>
      <c r="C1146">
        <f t="shared" si="17"/>
        <v>7</v>
      </c>
      <c r="D1146">
        <v>2247.5</v>
      </c>
      <c r="E1146">
        <v>4374.3799212598424</v>
      </c>
    </row>
    <row r="1147" spans="1:5" x14ac:dyDescent="0.25">
      <c r="A1147">
        <v>0</v>
      </c>
      <c r="B1147">
        <v>4</v>
      </c>
      <c r="C1147">
        <f t="shared" si="17"/>
        <v>4</v>
      </c>
      <c r="D1147">
        <v>5024.166666666667</v>
      </c>
      <c r="E1147">
        <v>5762.4097769028867</v>
      </c>
    </row>
    <row r="1148" spans="1:5" x14ac:dyDescent="0.25">
      <c r="A1148">
        <v>2</v>
      </c>
      <c r="B1148">
        <v>2</v>
      </c>
      <c r="C1148">
        <f t="shared" si="17"/>
        <v>4</v>
      </c>
      <c r="D1148">
        <v>2525</v>
      </c>
      <c r="E1148">
        <v>7735.6200787401594</v>
      </c>
    </row>
    <row r="1149" spans="1:5" x14ac:dyDescent="0.25">
      <c r="A1149">
        <v>2</v>
      </c>
      <c r="B1149">
        <v>8</v>
      </c>
      <c r="C1149">
        <f t="shared" si="17"/>
        <v>10</v>
      </c>
      <c r="D1149">
        <v>6766.666666666667</v>
      </c>
      <c r="E1149">
        <v>12590.611368110236</v>
      </c>
    </row>
    <row r="1150" spans="1:5" x14ac:dyDescent="0.25">
      <c r="A1150">
        <v>2</v>
      </c>
      <c r="B1150">
        <v>7</v>
      </c>
      <c r="C1150">
        <f t="shared" si="17"/>
        <v>9</v>
      </c>
      <c r="D1150">
        <v>5306.166666666667</v>
      </c>
      <c r="E1150">
        <v>6907.0250000000005</v>
      </c>
    </row>
    <row r="1151" spans="1:5" x14ac:dyDescent="0.25">
      <c r="A1151">
        <v>4</v>
      </c>
      <c r="B1151">
        <v>5</v>
      </c>
      <c r="C1151">
        <f t="shared" si="17"/>
        <v>9</v>
      </c>
      <c r="D1151">
        <v>41541.666666666664</v>
      </c>
      <c r="E1151">
        <v>10900.903</v>
      </c>
    </row>
    <row r="1152" spans="1:5" x14ac:dyDescent="0.25">
      <c r="A1152">
        <v>6</v>
      </c>
      <c r="B1152">
        <v>2</v>
      </c>
      <c r="C1152">
        <f t="shared" si="17"/>
        <v>8</v>
      </c>
      <c r="D1152">
        <v>1533.3333333333333</v>
      </c>
      <c r="E1152">
        <v>3078.7945000000009</v>
      </c>
    </row>
    <row r="1153" spans="1:5" x14ac:dyDescent="0.25">
      <c r="A1153">
        <v>2</v>
      </c>
      <c r="B1153">
        <v>2</v>
      </c>
      <c r="C1153">
        <f t="shared" si="17"/>
        <v>4</v>
      </c>
      <c r="D1153">
        <v>2516.6666666666665</v>
      </c>
      <c r="E1153">
        <v>2963.5765000000001</v>
      </c>
    </row>
    <row r="1154" spans="1:5" x14ac:dyDescent="0.25">
      <c r="A1154">
        <v>2</v>
      </c>
      <c r="B1154">
        <v>2</v>
      </c>
      <c r="C1154">
        <f t="shared" si="17"/>
        <v>4</v>
      </c>
      <c r="D1154">
        <v>3583.3333333333335</v>
      </c>
      <c r="E1154">
        <v>3044.5404999999996</v>
      </c>
    </row>
    <row r="1155" spans="1:5" x14ac:dyDescent="0.25">
      <c r="A1155">
        <v>3</v>
      </c>
      <c r="B1155">
        <v>6</v>
      </c>
      <c r="C1155">
        <f t="shared" ref="C1155:C1218" si="18">A1155+B1155</f>
        <v>9</v>
      </c>
      <c r="D1155">
        <v>8343.3333333333339</v>
      </c>
      <c r="E1155">
        <v>7644.7835000000014</v>
      </c>
    </row>
    <row r="1156" spans="1:5" x14ac:dyDescent="0.25">
      <c r="A1156">
        <v>5</v>
      </c>
      <c r="B1156">
        <v>2</v>
      </c>
      <c r="C1156">
        <f t="shared" si="18"/>
        <v>7</v>
      </c>
      <c r="D1156">
        <v>3533.3333333333335</v>
      </c>
      <c r="E1156">
        <v>6120.7400000000016</v>
      </c>
    </row>
    <row r="1157" spans="1:5" x14ac:dyDescent="0.25">
      <c r="A1157">
        <v>1</v>
      </c>
      <c r="B1157">
        <v>4</v>
      </c>
      <c r="C1157">
        <f t="shared" si="18"/>
        <v>5</v>
      </c>
      <c r="D1157">
        <v>9591.6666666666661</v>
      </c>
      <c r="E1157">
        <v>7001.0505000000021</v>
      </c>
    </row>
    <row r="1158" spans="1:5" x14ac:dyDescent="0.25">
      <c r="A1158">
        <v>3</v>
      </c>
      <c r="B1158">
        <v>6</v>
      </c>
      <c r="C1158">
        <f t="shared" si="18"/>
        <v>9</v>
      </c>
      <c r="D1158">
        <v>5526.666666666667</v>
      </c>
      <c r="E1158">
        <v>7540.9916732283473</v>
      </c>
    </row>
    <row r="1159" spans="1:5" x14ac:dyDescent="0.25">
      <c r="A1159">
        <v>0</v>
      </c>
      <c r="B1159">
        <v>1</v>
      </c>
      <c r="C1159">
        <f t="shared" si="18"/>
        <v>1</v>
      </c>
      <c r="D1159">
        <v>604.16666666666663</v>
      </c>
      <c r="E1159">
        <v>2544.9389763779532</v>
      </c>
    </row>
    <row r="1160" spans="1:5" x14ac:dyDescent="0.25">
      <c r="A1160">
        <v>2</v>
      </c>
      <c r="B1160">
        <v>2</v>
      </c>
      <c r="C1160">
        <f t="shared" si="18"/>
        <v>4</v>
      </c>
      <c r="D1160">
        <v>4730.833333333333</v>
      </c>
      <c r="E1160">
        <v>5152.5393700787408</v>
      </c>
    </row>
    <row r="1161" spans="1:5" x14ac:dyDescent="0.25">
      <c r="A1161">
        <v>1</v>
      </c>
      <c r="B1161">
        <v>2</v>
      </c>
      <c r="C1161">
        <f t="shared" si="18"/>
        <v>3</v>
      </c>
      <c r="D1161">
        <v>5266.666666666667</v>
      </c>
      <c r="E1161">
        <v>3772.7962598425206</v>
      </c>
    </row>
    <row r="1162" spans="1:5" x14ac:dyDescent="0.25">
      <c r="A1162">
        <v>4</v>
      </c>
      <c r="B1162">
        <v>4</v>
      </c>
      <c r="C1162">
        <f t="shared" si="18"/>
        <v>8</v>
      </c>
      <c r="D1162">
        <v>3116.6666666666665</v>
      </c>
      <c r="E1162">
        <v>5388.6264763779527</v>
      </c>
    </row>
    <row r="1163" spans="1:5" x14ac:dyDescent="0.25">
      <c r="A1163">
        <v>1</v>
      </c>
      <c r="B1163">
        <v>5</v>
      </c>
      <c r="C1163">
        <f t="shared" si="18"/>
        <v>6</v>
      </c>
      <c r="D1163">
        <v>7983.333333333333</v>
      </c>
      <c r="E1163">
        <v>6650.5388779527566</v>
      </c>
    </row>
    <row r="1164" spans="1:5" x14ac:dyDescent="0.25">
      <c r="A1164">
        <v>0</v>
      </c>
      <c r="B1164">
        <v>2</v>
      </c>
      <c r="C1164">
        <f t="shared" si="18"/>
        <v>2</v>
      </c>
      <c r="D1164">
        <v>3216.6666666666665</v>
      </c>
      <c r="E1164">
        <v>3990.5787401574798</v>
      </c>
    </row>
    <row r="1165" spans="1:5" x14ac:dyDescent="0.25">
      <c r="A1165">
        <v>3</v>
      </c>
      <c r="B1165">
        <v>5</v>
      </c>
      <c r="C1165">
        <f t="shared" si="18"/>
        <v>8</v>
      </c>
      <c r="D1165">
        <v>9525</v>
      </c>
      <c r="E1165">
        <v>12766.24212598425</v>
      </c>
    </row>
    <row r="1166" spans="1:5" x14ac:dyDescent="0.25">
      <c r="A1166">
        <v>2</v>
      </c>
      <c r="B1166">
        <v>5</v>
      </c>
      <c r="C1166">
        <f t="shared" si="18"/>
        <v>7</v>
      </c>
      <c r="D1166">
        <v>10906.666666666666</v>
      </c>
      <c r="E1166">
        <v>7081.9320866141752</v>
      </c>
    </row>
    <row r="1167" spans="1:5" x14ac:dyDescent="0.25">
      <c r="A1167">
        <v>1</v>
      </c>
      <c r="B1167">
        <v>4</v>
      </c>
      <c r="C1167">
        <f t="shared" si="18"/>
        <v>5</v>
      </c>
      <c r="D1167">
        <v>7391.666666666667</v>
      </c>
      <c r="E1167">
        <v>6161.3541338582691</v>
      </c>
    </row>
    <row r="1168" spans="1:5" x14ac:dyDescent="0.25">
      <c r="A1168">
        <v>0</v>
      </c>
      <c r="B1168">
        <v>1</v>
      </c>
      <c r="C1168">
        <f t="shared" si="18"/>
        <v>1</v>
      </c>
      <c r="D1168">
        <v>1125</v>
      </c>
      <c r="E1168">
        <v>2301.2746062992128</v>
      </c>
    </row>
    <row r="1169" spans="1:5" x14ac:dyDescent="0.25">
      <c r="A1169">
        <v>4</v>
      </c>
      <c r="B1169">
        <v>2</v>
      </c>
      <c r="C1169">
        <f t="shared" si="18"/>
        <v>6</v>
      </c>
      <c r="D1169">
        <v>6650</v>
      </c>
      <c r="E1169">
        <v>8968.5175196850396</v>
      </c>
    </row>
    <row r="1170" spans="1:5" x14ac:dyDescent="0.25">
      <c r="A1170">
        <v>3</v>
      </c>
      <c r="B1170">
        <v>2</v>
      </c>
      <c r="C1170">
        <f t="shared" si="18"/>
        <v>5</v>
      </c>
      <c r="D1170">
        <v>7133.333333333333</v>
      </c>
      <c r="E1170">
        <v>6154.0152559055123</v>
      </c>
    </row>
    <row r="1171" spans="1:5" x14ac:dyDescent="0.25">
      <c r="A1171">
        <v>2</v>
      </c>
      <c r="B1171">
        <v>2</v>
      </c>
      <c r="C1171">
        <f t="shared" si="18"/>
        <v>4</v>
      </c>
      <c r="D1171">
        <v>6648.75</v>
      </c>
      <c r="E1171">
        <v>6563.2726377952768</v>
      </c>
    </row>
    <row r="1172" spans="1:5" x14ac:dyDescent="0.25">
      <c r="A1172">
        <v>3</v>
      </c>
      <c r="B1172">
        <v>2</v>
      </c>
      <c r="C1172">
        <f t="shared" si="18"/>
        <v>5</v>
      </c>
      <c r="D1172">
        <v>12000</v>
      </c>
      <c r="E1172">
        <v>6303.1911177644706</v>
      </c>
    </row>
    <row r="1173" spans="1:5" x14ac:dyDescent="0.25">
      <c r="A1173">
        <v>5</v>
      </c>
      <c r="B1173">
        <v>2</v>
      </c>
      <c r="C1173">
        <f t="shared" si="18"/>
        <v>7</v>
      </c>
      <c r="D1173">
        <v>3100</v>
      </c>
      <c r="E1173">
        <v>3258.8918163672661</v>
      </c>
    </row>
    <row r="1174" spans="1:5" x14ac:dyDescent="0.25">
      <c r="A1174">
        <v>1</v>
      </c>
      <c r="B1174">
        <v>4</v>
      </c>
      <c r="C1174">
        <f t="shared" si="18"/>
        <v>5</v>
      </c>
      <c r="D1174">
        <v>11200</v>
      </c>
      <c r="E1174">
        <v>10717.050731869596</v>
      </c>
    </row>
    <row r="1175" spans="1:5" x14ac:dyDescent="0.25">
      <c r="A1175">
        <v>5</v>
      </c>
      <c r="B1175">
        <v>2</v>
      </c>
      <c r="C1175">
        <f t="shared" si="18"/>
        <v>7</v>
      </c>
      <c r="D1175">
        <v>4108.333333333333</v>
      </c>
      <c r="E1175">
        <v>2711.5419161676646</v>
      </c>
    </row>
    <row r="1176" spans="1:5" x14ac:dyDescent="0.25">
      <c r="A1176">
        <v>0</v>
      </c>
      <c r="B1176">
        <v>1</v>
      </c>
      <c r="C1176">
        <f t="shared" si="18"/>
        <v>1</v>
      </c>
      <c r="D1176">
        <v>300</v>
      </c>
      <c r="E1176">
        <v>2933.7485029940126</v>
      </c>
    </row>
    <row r="1177" spans="1:5" x14ac:dyDescent="0.25">
      <c r="A1177">
        <v>0</v>
      </c>
      <c r="B1177">
        <v>6</v>
      </c>
      <c r="C1177">
        <f t="shared" si="18"/>
        <v>6</v>
      </c>
      <c r="D1177">
        <v>1016.6666666666666</v>
      </c>
      <c r="E1177">
        <v>2771.9365269461082</v>
      </c>
    </row>
    <row r="1178" spans="1:5" x14ac:dyDescent="0.25">
      <c r="A1178">
        <v>2</v>
      </c>
      <c r="B1178">
        <v>5</v>
      </c>
      <c r="C1178">
        <f t="shared" si="18"/>
        <v>7</v>
      </c>
      <c r="D1178">
        <v>6183.333333333333</v>
      </c>
      <c r="E1178">
        <v>3833.7974051896208</v>
      </c>
    </row>
    <row r="1179" spans="1:5" x14ac:dyDescent="0.25">
      <c r="A1179">
        <v>5</v>
      </c>
      <c r="B1179">
        <v>2</v>
      </c>
      <c r="C1179">
        <f t="shared" si="18"/>
        <v>7</v>
      </c>
      <c r="D1179">
        <v>4113.333333333333</v>
      </c>
      <c r="E1179">
        <v>3455.2088323353296</v>
      </c>
    </row>
    <row r="1180" spans="1:5" x14ac:dyDescent="0.25">
      <c r="A1180">
        <v>3</v>
      </c>
      <c r="B1180">
        <v>4</v>
      </c>
      <c r="C1180">
        <f t="shared" si="18"/>
        <v>7</v>
      </c>
      <c r="D1180">
        <v>3035</v>
      </c>
      <c r="E1180">
        <v>2765.8418163672659</v>
      </c>
    </row>
    <row r="1181" spans="1:5" x14ac:dyDescent="0.25">
      <c r="A1181">
        <v>3</v>
      </c>
      <c r="B1181">
        <v>4</v>
      </c>
      <c r="C1181">
        <f t="shared" si="18"/>
        <v>7</v>
      </c>
      <c r="D1181">
        <v>6133.333333333333</v>
      </c>
      <c r="E1181">
        <v>7392.9011976047923</v>
      </c>
    </row>
    <row r="1182" spans="1:5" x14ac:dyDescent="0.25">
      <c r="A1182">
        <v>3</v>
      </c>
      <c r="B1182">
        <v>2</v>
      </c>
      <c r="C1182">
        <f t="shared" si="18"/>
        <v>5</v>
      </c>
      <c r="D1182">
        <v>16545</v>
      </c>
      <c r="E1182">
        <v>3637.4890219560884</v>
      </c>
    </row>
    <row r="1183" spans="1:5" x14ac:dyDescent="0.25">
      <c r="A1183">
        <v>4</v>
      </c>
      <c r="B1183">
        <v>2</v>
      </c>
      <c r="C1183">
        <f t="shared" si="18"/>
        <v>6</v>
      </c>
      <c r="D1183">
        <v>3616.75</v>
      </c>
      <c r="E1183">
        <v>3265.5908183632732</v>
      </c>
    </row>
    <row r="1184" spans="1:5" x14ac:dyDescent="0.25">
      <c r="A1184">
        <v>0</v>
      </c>
      <c r="B1184">
        <v>2</v>
      </c>
      <c r="C1184">
        <f t="shared" si="18"/>
        <v>2</v>
      </c>
      <c r="D1184">
        <v>5126.25</v>
      </c>
      <c r="E1184">
        <v>4585.8812375249508</v>
      </c>
    </row>
    <row r="1185" spans="1:5" x14ac:dyDescent="0.25">
      <c r="A1185">
        <v>1</v>
      </c>
      <c r="B1185">
        <v>2</v>
      </c>
      <c r="C1185">
        <f t="shared" si="18"/>
        <v>3</v>
      </c>
      <c r="D1185">
        <v>2670</v>
      </c>
      <c r="E1185">
        <v>2534.950698602795</v>
      </c>
    </row>
    <row r="1186" spans="1:5" x14ac:dyDescent="0.25">
      <c r="A1186">
        <v>2</v>
      </c>
      <c r="B1186">
        <v>5</v>
      </c>
      <c r="C1186">
        <f t="shared" si="18"/>
        <v>7</v>
      </c>
      <c r="D1186">
        <v>12625</v>
      </c>
      <c r="E1186">
        <v>16155.241635687735</v>
      </c>
    </row>
    <row r="1187" spans="1:5" x14ac:dyDescent="0.25">
      <c r="A1187">
        <v>3</v>
      </c>
      <c r="B1187">
        <v>3</v>
      </c>
      <c r="C1187">
        <f t="shared" si="18"/>
        <v>6</v>
      </c>
      <c r="D1187">
        <v>3141.6666666666665</v>
      </c>
      <c r="E1187">
        <v>3828.3485130111526</v>
      </c>
    </row>
    <row r="1188" spans="1:5" x14ac:dyDescent="0.25">
      <c r="A1188">
        <v>4</v>
      </c>
      <c r="B1188">
        <v>3</v>
      </c>
      <c r="C1188">
        <f t="shared" si="18"/>
        <v>7</v>
      </c>
      <c r="D1188">
        <v>5850</v>
      </c>
      <c r="E1188">
        <v>7911.9095415117736</v>
      </c>
    </row>
    <row r="1189" spans="1:5" x14ac:dyDescent="0.25">
      <c r="A1189">
        <v>1</v>
      </c>
      <c r="B1189">
        <v>4</v>
      </c>
      <c r="C1189">
        <f t="shared" si="18"/>
        <v>5</v>
      </c>
      <c r="D1189">
        <v>6166.666666666667</v>
      </c>
      <c r="E1189">
        <v>6844.6474597273846</v>
      </c>
    </row>
    <row r="1190" spans="1:5" x14ac:dyDescent="0.25">
      <c r="A1190">
        <v>4</v>
      </c>
      <c r="B1190">
        <v>2</v>
      </c>
      <c r="C1190">
        <f t="shared" si="18"/>
        <v>6</v>
      </c>
      <c r="D1190">
        <v>7495.833333333333</v>
      </c>
      <c r="E1190">
        <v>12472.285493827159</v>
      </c>
    </row>
    <row r="1191" spans="1:5" x14ac:dyDescent="0.25">
      <c r="A1191">
        <v>0</v>
      </c>
      <c r="B1191">
        <v>3</v>
      </c>
      <c r="C1191">
        <f t="shared" si="18"/>
        <v>3</v>
      </c>
      <c r="D1191">
        <v>5266.666666666667</v>
      </c>
      <c r="E1191">
        <v>7104.6134259259252</v>
      </c>
    </row>
    <row r="1192" spans="1:5" x14ac:dyDescent="0.25">
      <c r="A1192">
        <v>0</v>
      </c>
      <c r="B1192">
        <v>2</v>
      </c>
      <c r="C1192">
        <f t="shared" si="18"/>
        <v>2</v>
      </c>
      <c r="D1192">
        <v>4000</v>
      </c>
      <c r="E1192">
        <v>6298.2145061728397</v>
      </c>
    </row>
    <row r="1193" spans="1:5" x14ac:dyDescent="0.25">
      <c r="A1193">
        <v>1</v>
      </c>
      <c r="B1193">
        <v>4</v>
      </c>
      <c r="C1193">
        <f t="shared" si="18"/>
        <v>5</v>
      </c>
      <c r="D1193">
        <v>9500</v>
      </c>
      <c r="E1193">
        <v>8274.9263888888872</v>
      </c>
    </row>
    <row r="1194" spans="1:5" x14ac:dyDescent="0.25">
      <c r="A1194">
        <v>1</v>
      </c>
      <c r="B1194">
        <v>1</v>
      </c>
      <c r="C1194">
        <f t="shared" si="18"/>
        <v>2</v>
      </c>
      <c r="D1194">
        <v>2008.3333333333333</v>
      </c>
      <c r="E1194">
        <v>4937.6282407407407</v>
      </c>
    </row>
    <row r="1195" spans="1:5" x14ac:dyDescent="0.25">
      <c r="A1195">
        <v>0</v>
      </c>
      <c r="B1195">
        <v>2</v>
      </c>
      <c r="C1195">
        <f t="shared" si="18"/>
        <v>2</v>
      </c>
      <c r="D1195">
        <v>3066.6666666666665</v>
      </c>
      <c r="E1195">
        <v>3503.2500000000009</v>
      </c>
    </row>
    <row r="1196" spans="1:5" x14ac:dyDescent="0.25">
      <c r="A1196">
        <v>1</v>
      </c>
      <c r="B1196">
        <v>5</v>
      </c>
      <c r="C1196">
        <f t="shared" si="18"/>
        <v>6</v>
      </c>
      <c r="D1196">
        <v>7400</v>
      </c>
      <c r="E1196">
        <v>7284.6725092250927</v>
      </c>
    </row>
    <row r="1197" spans="1:5" x14ac:dyDescent="0.25">
      <c r="A1197">
        <v>2</v>
      </c>
      <c r="B1197">
        <v>4</v>
      </c>
      <c r="C1197">
        <f t="shared" si="18"/>
        <v>6</v>
      </c>
      <c r="D1197">
        <v>8966.6666666666661</v>
      </c>
      <c r="E1197">
        <v>7573.165436654368</v>
      </c>
    </row>
    <row r="1198" spans="1:5" x14ac:dyDescent="0.25">
      <c r="A1198">
        <v>0</v>
      </c>
      <c r="B1198">
        <v>5</v>
      </c>
      <c r="C1198">
        <f t="shared" si="18"/>
        <v>5</v>
      </c>
      <c r="D1198">
        <v>17023.333333333332</v>
      </c>
      <c r="E1198">
        <v>10597.006476014762</v>
      </c>
    </row>
    <row r="1199" spans="1:5" x14ac:dyDescent="0.25">
      <c r="A1199">
        <v>0</v>
      </c>
      <c r="B1199">
        <v>4</v>
      </c>
      <c r="C1199">
        <f t="shared" si="18"/>
        <v>4</v>
      </c>
      <c r="D1199">
        <v>6520.833333333333</v>
      </c>
      <c r="E1199">
        <v>6469.3445756457577</v>
      </c>
    </row>
    <row r="1200" spans="1:5" x14ac:dyDescent="0.25">
      <c r="A1200">
        <v>0</v>
      </c>
      <c r="B1200">
        <v>2</v>
      </c>
      <c r="C1200">
        <f t="shared" si="18"/>
        <v>2</v>
      </c>
      <c r="D1200">
        <v>9000</v>
      </c>
      <c r="E1200">
        <v>7401.9054307116112</v>
      </c>
    </row>
    <row r="1201" spans="1:5" x14ac:dyDescent="0.25">
      <c r="A1201">
        <v>4</v>
      </c>
      <c r="B1201">
        <v>3</v>
      </c>
      <c r="C1201">
        <f t="shared" si="18"/>
        <v>7</v>
      </c>
      <c r="D1201">
        <v>5875</v>
      </c>
      <c r="E1201">
        <v>6854.0720973782772</v>
      </c>
    </row>
    <row r="1202" spans="1:5" x14ac:dyDescent="0.25">
      <c r="A1202">
        <v>2</v>
      </c>
      <c r="B1202">
        <v>4</v>
      </c>
      <c r="C1202">
        <f t="shared" si="18"/>
        <v>6</v>
      </c>
      <c r="D1202">
        <v>4950</v>
      </c>
      <c r="E1202">
        <v>6443.440074906368</v>
      </c>
    </row>
    <row r="1203" spans="1:5" x14ac:dyDescent="0.25">
      <c r="A1203">
        <v>2</v>
      </c>
      <c r="B1203">
        <v>2</v>
      </c>
      <c r="C1203">
        <f t="shared" si="18"/>
        <v>4</v>
      </c>
      <c r="D1203">
        <v>7000</v>
      </c>
      <c r="E1203">
        <v>9094.7568664169812</v>
      </c>
    </row>
    <row r="1204" spans="1:5" x14ac:dyDescent="0.25">
      <c r="A1204">
        <v>0</v>
      </c>
      <c r="B1204">
        <v>6</v>
      </c>
      <c r="C1204">
        <f t="shared" si="18"/>
        <v>6</v>
      </c>
      <c r="D1204">
        <v>5608.333333333333</v>
      </c>
      <c r="E1204">
        <v>10824.054931335831</v>
      </c>
    </row>
    <row r="1205" spans="1:5" x14ac:dyDescent="0.25">
      <c r="A1205">
        <v>3</v>
      </c>
      <c r="B1205">
        <v>6</v>
      </c>
      <c r="C1205">
        <f t="shared" si="18"/>
        <v>9</v>
      </c>
      <c r="D1205">
        <v>11053.333333333334</v>
      </c>
      <c r="E1205">
        <v>14225.929307116108</v>
      </c>
    </row>
    <row r="1206" spans="1:5" x14ac:dyDescent="0.25">
      <c r="A1206">
        <v>3</v>
      </c>
      <c r="B1206">
        <v>2</v>
      </c>
      <c r="C1206">
        <f t="shared" si="18"/>
        <v>5</v>
      </c>
      <c r="D1206">
        <v>7770</v>
      </c>
      <c r="E1206">
        <v>10368.466666666669</v>
      </c>
    </row>
    <row r="1207" spans="1:5" x14ac:dyDescent="0.25">
      <c r="A1207">
        <v>3</v>
      </c>
      <c r="B1207">
        <v>3</v>
      </c>
      <c r="C1207">
        <f t="shared" si="18"/>
        <v>6</v>
      </c>
      <c r="D1207">
        <v>4720.833333333333</v>
      </c>
      <c r="E1207">
        <v>4974.7111111111108</v>
      </c>
    </row>
    <row r="1208" spans="1:5" x14ac:dyDescent="0.25">
      <c r="A1208">
        <v>2</v>
      </c>
      <c r="B1208">
        <v>4</v>
      </c>
      <c r="C1208">
        <f t="shared" si="18"/>
        <v>6</v>
      </c>
      <c r="D1208">
        <v>7183.333333333333</v>
      </c>
      <c r="E1208">
        <v>10432.327160493827</v>
      </c>
    </row>
    <row r="1209" spans="1:5" x14ac:dyDescent="0.25">
      <c r="A1209">
        <v>0</v>
      </c>
      <c r="B1209">
        <v>6</v>
      </c>
      <c r="C1209">
        <f t="shared" si="18"/>
        <v>6</v>
      </c>
      <c r="D1209">
        <v>8475</v>
      </c>
      <c r="E1209">
        <v>17480.816265060243</v>
      </c>
    </row>
    <row r="1210" spans="1:5" x14ac:dyDescent="0.25">
      <c r="A1210">
        <v>1</v>
      </c>
      <c r="B1210">
        <v>2</v>
      </c>
      <c r="C1210">
        <f t="shared" si="18"/>
        <v>3</v>
      </c>
      <c r="D1210">
        <v>5683.333333333333</v>
      </c>
      <c r="E1210">
        <v>4286.5737240075614</v>
      </c>
    </row>
    <row r="1211" spans="1:5" x14ac:dyDescent="0.25">
      <c r="A1211">
        <v>2</v>
      </c>
      <c r="B1211">
        <v>4</v>
      </c>
      <c r="C1211">
        <f t="shared" si="18"/>
        <v>6</v>
      </c>
      <c r="D1211">
        <v>2725</v>
      </c>
      <c r="E1211">
        <v>4849.8865784499067</v>
      </c>
    </row>
    <row r="1212" spans="1:5" x14ac:dyDescent="0.25">
      <c r="A1212">
        <v>0</v>
      </c>
      <c r="B1212">
        <v>10</v>
      </c>
      <c r="C1212">
        <f t="shared" si="18"/>
        <v>10</v>
      </c>
      <c r="D1212">
        <v>17150</v>
      </c>
      <c r="E1212">
        <v>10140.230938878387</v>
      </c>
    </row>
    <row r="1213" spans="1:5" x14ac:dyDescent="0.25">
      <c r="A1213">
        <v>1</v>
      </c>
      <c r="B1213">
        <v>1</v>
      </c>
      <c r="C1213">
        <f t="shared" si="18"/>
        <v>2</v>
      </c>
      <c r="D1213">
        <v>2750</v>
      </c>
      <c r="E1213">
        <v>5589.4697542533077</v>
      </c>
    </row>
    <row r="1214" spans="1:5" x14ac:dyDescent="0.25">
      <c r="A1214">
        <v>3</v>
      </c>
      <c r="B1214">
        <v>2</v>
      </c>
      <c r="C1214">
        <f t="shared" si="18"/>
        <v>5</v>
      </c>
      <c r="D1214">
        <v>8908.3333333333339</v>
      </c>
      <c r="E1214">
        <v>7782.6017643352252</v>
      </c>
    </row>
    <row r="1215" spans="1:5" x14ac:dyDescent="0.25">
      <c r="A1215">
        <v>2</v>
      </c>
      <c r="B1215">
        <v>2</v>
      </c>
      <c r="C1215">
        <f t="shared" si="18"/>
        <v>4</v>
      </c>
      <c r="D1215">
        <v>6508.333333333333</v>
      </c>
      <c r="E1215">
        <v>9985.8326873385013</v>
      </c>
    </row>
    <row r="1216" spans="1:5" x14ac:dyDescent="0.25">
      <c r="A1216">
        <v>0</v>
      </c>
      <c r="B1216">
        <v>3</v>
      </c>
      <c r="C1216">
        <f t="shared" si="18"/>
        <v>3</v>
      </c>
      <c r="D1216">
        <v>4116.666666666667</v>
      </c>
      <c r="E1216">
        <v>4937.0377906976755</v>
      </c>
    </row>
    <row r="1217" spans="1:5" x14ac:dyDescent="0.25">
      <c r="A1217">
        <v>0</v>
      </c>
      <c r="B1217">
        <v>3</v>
      </c>
      <c r="C1217">
        <f t="shared" si="18"/>
        <v>3</v>
      </c>
      <c r="D1217">
        <v>2916.666666666667</v>
      </c>
      <c r="E1217">
        <v>9391.4525193798454</v>
      </c>
    </row>
    <row r="1218" spans="1:5" x14ac:dyDescent="0.25">
      <c r="A1218">
        <v>0</v>
      </c>
      <c r="B1218">
        <v>2</v>
      </c>
      <c r="C1218">
        <f t="shared" si="18"/>
        <v>2</v>
      </c>
      <c r="D1218">
        <v>5533.333333333333</v>
      </c>
      <c r="E1218">
        <v>7830.0939922480629</v>
      </c>
    </row>
    <row r="1219" spans="1:5" x14ac:dyDescent="0.25">
      <c r="A1219">
        <v>0</v>
      </c>
      <c r="B1219">
        <v>3</v>
      </c>
      <c r="C1219">
        <f t="shared" ref="C1219:C1282" si="19">A1219+B1219</f>
        <v>3</v>
      </c>
      <c r="D1219">
        <v>5833.333333333333</v>
      </c>
      <c r="E1219">
        <v>5710.676356589147</v>
      </c>
    </row>
    <row r="1220" spans="1:5" x14ac:dyDescent="0.25">
      <c r="A1220">
        <v>4</v>
      </c>
      <c r="B1220">
        <v>7</v>
      </c>
      <c r="C1220">
        <f t="shared" si="19"/>
        <v>11</v>
      </c>
      <c r="D1220">
        <v>9933.3333333333339</v>
      </c>
      <c r="E1220">
        <v>26864.452519379847</v>
      </c>
    </row>
    <row r="1221" spans="1:5" x14ac:dyDescent="0.25">
      <c r="A1221">
        <v>0</v>
      </c>
      <c r="B1221">
        <v>6</v>
      </c>
      <c r="C1221">
        <f t="shared" si="19"/>
        <v>6</v>
      </c>
      <c r="D1221">
        <v>9566.6666666666661</v>
      </c>
      <c r="E1221">
        <v>3495.8740310077528</v>
      </c>
    </row>
    <row r="1222" spans="1:5" x14ac:dyDescent="0.25">
      <c r="A1222">
        <v>6</v>
      </c>
      <c r="B1222">
        <v>4</v>
      </c>
      <c r="C1222">
        <f t="shared" si="19"/>
        <v>10</v>
      </c>
      <c r="D1222">
        <v>9441.6666666666661</v>
      </c>
      <c r="E1222">
        <v>13923.985465116282</v>
      </c>
    </row>
    <row r="1223" spans="1:5" x14ac:dyDescent="0.25">
      <c r="A1223">
        <v>1</v>
      </c>
      <c r="B1223">
        <v>4</v>
      </c>
      <c r="C1223">
        <f t="shared" si="19"/>
        <v>5</v>
      </c>
      <c r="D1223">
        <v>5966.666666666667</v>
      </c>
      <c r="E1223">
        <v>7515.6094961240306</v>
      </c>
    </row>
    <row r="1224" spans="1:5" x14ac:dyDescent="0.25">
      <c r="A1224">
        <v>5</v>
      </c>
      <c r="B1224">
        <v>6</v>
      </c>
      <c r="C1224">
        <f t="shared" si="19"/>
        <v>11</v>
      </c>
      <c r="D1224">
        <v>9983.3333333333339</v>
      </c>
      <c r="E1224">
        <v>10097.031007751939</v>
      </c>
    </row>
    <row r="1225" spans="1:5" x14ac:dyDescent="0.25">
      <c r="A1225">
        <v>0</v>
      </c>
      <c r="B1225">
        <v>5</v>
      </c>
      <c r="C1225">
        <f t="shared" si="19"/>
        <v>5</v>
      </c>
      <c r="D1225">
        <v>4300</v>
      </c>
      <c r="E1225">
        <v>6746.1618217054274</v>
      </c>
    </row>
    <row r="1226" spans="1:5" x14ac:dyDescent="0.25">
      <c r="A1226">
        <v>4</v>
      </c>
      <c r="B1226">
        <v>2</v>
      </c>
      <c r="C1226">
        <f t="shared" si="19"/>
        <v>6</v>
      </c>
      <c r="D1226">
        <v>5241.666666666667</v>
      </c>
      <c r="E1226">
        <v>6292.2352071005926</v>
      </c>
    </row>
    <row r="1227" spans="1:5" x14ac:dyDescent="0.25">
      <c r="A1227">
        <v>4</v>
      </c>
      <c r="B1227">
        <v>4</v>
      </c>
      <c r="C1227">
        <f t="shared" si="19"/>
        <v>8</v>
      </c>
      <c r="D1227">
        <v>14350</v>
      </c>
      <c r="E1227">
        <v>11444.416337935569</v>
      </c>
    </row>
    <row r="1228" spans="1:5" x14ac:dyDescent="0.25">
      <c r="A1228">
        <v>2</v>
      </c>
      <c r="B1228">
        <v>2</v>
      </c>
      <c r="C1228">
        <f t="shared" si="19"/>
        <v>4</v>
      </c>
      <c r="D1228">
        <v>6450</v>
      </c>
      <c r="E1228">
        <v>8346.0841551610793</v>
      </c>
    </row>
    <row r="1229" spans="1:5" x14ac:dyDescent="0.25">
      <c r="A1229">
        <v>1</v>
      </c>
      <c r="B1229">
        <v>4</v>
      </c>
      <c r="C1229">
        <f t="shared" si="19"/>
        <v>5</v>
      </c>
      <c r="D1229">
        <v>3483.3333333333335</v>
      </c>
      <c r="E1229">
        <v>15068.65828402367</v>
      </c>
    </row>
    <row r="1230" spans="1:5" x14ac:dyDescent="0.25">
      <c r="A1230">
        <v>3</v>
      </c>
      <c r="B1230">
        <v>4</v>
      </c>
      <c r="C1230">
        <f t="shared" si="19"/>
        <v>7</v>
      </c>
      <c r="D1230">
        <v>6000</v>
      </c>
      <c r="E1230">
        <v>11539.065261044176</v>
      </c>
    </row>
    <row r="1231" spans="1:5" x14ac:dyDescent="0.25">
      <c r="A1231">
        <v>1</v>
      </c>
      <c r="B1231">
        <v>5</v>
      </c>
      <c r="C1231">
        <f t="shared" si="19"/>
        <v>6</v>
      </c>
      <c r="D1231">
        <v>6983.333333333333</v>
      </c>
      <c r="E1231">
        <v>10576.911981258367</v>
      </c>
    </row>
    <row r="1232" spans="1:5" x14ac:dyDescent="0.25">
      <c r="A1232">
        <v>0</v>
      </c>
      <c r="B1232">
        <v>6</v>
      </c>
      <c r="C1232">
        <f t="shared" si="19"/>
        <v>6</v>
      </c>
      <c r="D1232">
        <v>7400</v>
      </c>
      <c r="E1232">
        <v>7738.7682396251676</v>
      </c>
    </row>
    <row r="1233" spans="1:5" x14ac:dyDescent="0.25">
      <c r="A1233">
        <v>5</v>
      </c>
      <c r="B1233">
        <v>2</v>
      </c>
      <c r="C1233">
        <f t="shared" si="19"/>
        <v>7</v>
      </c>
      <c r="D1233">
        <v>6250</v>
      </c>
      <c r="E1233">
        <v>9295.7392904953158</v>
      </c>
    </row>
    <row r="1234" spans="1:5" x14ac:dyDescent="0.25">
      <c r="A1234">
        <v>2</v>
      </c>
      <c r="B1234">
        <v>2</v>
      </c>
      <c r="C1234">
        <f t="shared" si="19"/>
        <v>4</v>
      </c>
      <c r="D1234">
        <v>5966.666666666667</v>
      </c>
      <c r="E1234">
        <v>10886.082666666669</v>
      </c>
    </row>
    <row r="1235" spans="1:5" x14ac:dyDescent="0.25">
      <c r="A1235">
        <v>2</v>
      </c>
      <c r="B1235">
        <v>2</v>
      </c>
      <c r="C1235">
        <f t="shared" si="19"/>
        <v>4</v>
      </c>
      <c r="D1235">
        <v>4983.333333333333</v>
      </c>
      <c r="E1235">
        <v>10333.289999999999</v>
      </c>
    </row>
    <row r="1236" spans="1:5" x14ac:dyDescent="0.25">
      <c r="A1236">
        <v>0</v>
      </c>
      <c r="B1236">
        <v>3</v>
      </c>
      <c r="C1236">
        <f t="shared" si="19"/>
        <v>3</v>
      </c>
      <c r="D1236">
        <v>8325</v>
      </c>
      <c r="E1236">
        <v>7878.0740000000014</v>
      </c>
    </row>
    <row r="1237" spans="1:5" x14ac:dyDescent="0.25">
      <c r="A1237">
        <v>4</v>
      </c>
      <c r="B1237">
        <v>3</v>
      </c>
      <c r="C1237">
        <f t="shared" si="19"/>
        <v>7</v>
      </c>
      <c r="D1237">
        <v>7208.333333333333</v>
      </c>
      <c r="E1237">
        <v>17784.688333333332</v>
      </c>
    </row>
    <row r="1238" spans="1:5" x14ac:dyDescent="0.25">
      <c r="A1238">
        <v>0</v>
      </c>
      <c r="B1238">
        <v>2</v>
      </c>
      <c r="C1238">
        <f t="shared" si="19"/>
        <v>2</v>
      </c>
      <c r="D1238">
        <v>3200</v>
      </c>
      <c r="E1238">
        <v>7463.7390000000014</v>
      </c>
    </row>
    <row r="1239" spans="1:5" x14ac:dyDescent="0.25">
      <c r="A1239">
        <v>3</v>
      </c>
      <c r="B1239">
        <v>5</v>
      </c>
      <c r="C1239">
        <f t="shared" si="19"/>
        <v>8</v>
      </c>
      <c r="D1239">
        <v>5150</v>
      </c>
      <c r="E1239">
        <v>11672.2235</v>
      </c>
    </row>
    <row r="1240" spans="1:5" x14ac:dyDescent="0.25">
      <c r="A1240">
        <v>6</v>
      </c>
      <c r="B1240">
        <v>2</v>
      </c>
      <c r="C1240">
        <f t="shared" si="19"/>
        <v>8</v>
      </c>
      <c r="D1240">
        <v>4066.6666666666665</v>
      </c>
      <c r="E1240">
        <v>9433.6323333333348</v>
      </c>
    </row>
    <row r="1241" spans="1:5" x14ac:dyDescent="0.25">
      <c r="A1241">
        <v>0</v>
      </c>
      <c r="B1241">
        <v>3</v>
      </c>
      <c r="C1241">
        <f t="shared" si="19"/>
        <v>3</v>
      </c>
      <c r="D1241">
        <v>8450</v>
      </c>
      <c r="E1241">
        <v>8625.200796000001</v>
      </c>
    </row>
    <row r="1242" spans="1:5" x14ac:dyDescent="0.25">
      <c r="A1242">
        <v>0</v>
      </c>
      <c r="B1242">
        <v>5</v>
      </c>
      <c r="C1242">
        <f t="shared" si="19"/>
        <v>5</v>
      </c>
      <c r="D1242">
        <v>6566.666666666667</v>
      </c>
      <c r="E1242">
        <v>9335.4260000000013</v>
      </c>
    </row>
    <row r="1243" spans="1:5" x14ac:dyDescent="0.25">
      <c r="A1243">
        <v>0</v>
      </c>
      <c r="B1243">
        <v>2</v>
      </c>
      <c r="C1243">
        <f t="shared" si="19"/>
        <v>2</v>
      </c>
      <c r="D1243">
        <v>3848.75</v>
      </c>
      <c r="E1243">
        <v>7677.9130000000023</v>
      </c>
    </row>
    <row r="1244" spans="1:5" x14ac:dyDescent="0.25">
      <c r="A1244">
        <v>0</v>
      </c>
      <c r="B1244">
        <v>3</v>
      </c>
      <c r="C1244">
        <f t="shared" si="19"/>
        <v>3</v>
      </c>
      <c r="D1244">
        <v>6632.5</v>
      </c>
      <c r="E1244">
        <v>7253.3996062992137</v>
      </c>
    </row>
    <row r="1245" spans="1:5" x14ac:dyDescent="0.25">
      <c r="A1245">
        <v>0</v>
      </c>
      <c r="B1245">
        <v>3</v>
      </c>
      <c r="C1245">
        <f t="shared" si="19"/>
        <v>3</v>
      </c>
      <c r="D1245">
        <v>9733.3333333333339</v>
      </c>
      <c r="E1245">
        <v>6511.5088582677163</v>
      </c>
    </row>
    <row r="1246" spans="1:5" x14ac:dyDescent="0.25">
      <c r="A1246">
        <v>0</v>
      </c>
      <c r="B1246">
        <v>2</v>
      </c>
      <c r="C1246">
        <f t="shared" si="19"/>
        <v>2</v>
      </c>
      <c r="D1246">
        <v>4386.666666666667</v>
      </c>
      <c r="E1246">
        <v>12385.335629921261</v>
      </c>
    </row>
    <row r="1247" spans="1:5" x14ac:dyDescent="0.25">
      <c r="A1247">
        <v>0</v>
      </c>
      <c r="B1247">
        <v>4</v>
      </c>
      <c r="C1247">
        <f t="shared" si="19"/>
        <v>4</v>
      </c>
      <c r="D1247">
        <v>8750</v>
      </c>
      <c r="E1247">
        <v>10502.598425196853</v>
      </c>
    </row>
    <row r="1248" spans="1:5" x14ac:dyDescent="0.25">
      <c r="A1248">
        <v>1</v>
      </c>
      <c r="B1248">
        <v>5</v>
      </c>
      <c r="C1248">
        <f t="shared" si="19"/>
        <v>6</v>
      </c>
      <c r="D1248">
        <v>9983.3333333333339</v>
      </c>
      <c r="E1248">
        <v>13202.932967398539</v>
      </c>
    </row>
    <row r="1249" spans="1:5" x14ac:dyDescent="0.25">
      <c r="A1249">
        <v>3</v>
      </c>
      <c r="B1249">
        <v>2</v>
      </c>
      <c r="C1249">
        <f t="shared" si="19"/>
        <v>5</v>
      </c>
      <c r="D1249">
        <v>5616.666666666667</v>
      </c>
      <c r="E1249">
        <v>5176.7919161676655</v>
      </c>
    </row>
    <row r="1250" spans="1:5" x14ac:dyDescent="0.25">
      <c r="A1250">
        <v>7</v>
      </c>
      <c r="B1250">
        <v>2</v>
      </c>
      <c r="C1250">
        <f t="shared" si="19"/>
        <v>9</v>
      </c>
      <c r="D1250">
        <v>1343</v>
      </c>
      <c r="E1250">
        <v>2484.2319444444443</v>
      </c>
    </row>
    <row r="1251" spans="1:5" x14ac:dyDescent="0.25">
      <c r="A1251">
        <v>4</v>
      </c>
      <c r="B1251">
        <v>6</v>
      </c>
      <c r="C1251">
        <f t="shared" si="19"/>
        <v>10</v>
      </c>
      <c r="D1251">
        <v>2878.75</v>
      </c>
      <c r="E1251">
        <v>3130.9796296296299</v>
      </c>
    </row>
    <row r="1252" spans="1:5" x14ac:dyDescent="0.25">
      <c r="A1252">
        <v>4</v>
      </c>
      <c r="B1252">
        <v>2</v>
      </c>
      <c r="C1252">
        <f t="shared" si="19"/>
        <v>6</v>
      </c>
      <c r="D1252">
        <v>3190</v>
      </c>
      <c r="E1252">
        <v>3160.6939814814814</v>
      </c>
    </row>
    <row r="1253" spans="1:5" x14ac:dyDescent="0.25">
      <c r="A1253">
        <v>4</v>
      </c>
      <c r="B1253">
        <v>2</v>
      </c>
      <c r="C1253">
        <f t="shared" si="19"/>
        <v>6</v>
      </c>
      <c r="D1253">
        <v>1214.1666666666667</v>
      </c>
      <c r="E1253">
        <v>1546.7481481481482</v>
      </c>
    </row>
    <row r="1254" spans="1:5" x14ac:dyDescent="0.25">
      <c r="A1254">
        <v>3</v>
      </c>
      <c r="B1254">
        <v>6</v>
      </c>
      <c r="C1254">
        <f t="shared" si="19"/>
        <v>9</v>
      </c>
      <c r="D1254">
        <v>1107.5</v>
      </c>
      <c r="E1254">
        <v>3631.5583333333329</v>
      </c>
    </row>
    <row r="1255" spans="1:5" x14ac:dyDescent="0.25">
      <c r="A1255">
        <v>2</v>
      </c>
      <c r="B1255">
        <v>4</v>
      </c>
      <c r="C1255">
        <f t="shared" si="19"/>
        <v>6</v>
      </c>
      <c r="D1255">
        <v>12312.666666666666</v>
      </c>
      <c r="E1255">
        <v>2251.0116279069771</v>
      </c>
    </row>
    <row r="1256" spans="1:5" x14ac:dyDescent="0.25">
      <c r="A1256">
        <v>3</v>
      </c>
      <c r="B1256">
        <v>3</v>
      </c>
      <c r="C1256">
        <f t="shared" si="19"/>
        <v>6</v>
      </c>
      <c r="D1256">
        <v>1226.1666666666665</v>
      </c>
      <c r="E1256">
        <v>1877.0164728682169</v>
      </c>
    </row>
    <row r="1257" spans="1:5" x14ac:dyDescent="0.25">
      <c r="A1257">
        <v>6</v>
      </c>
      <c r="B1257">
        <v>3</v>
      </c>
      <c r="C1257">
        <f t="shared" si="19"/>
        <v>9</v>
      </c>
      <c r="D1257">
        <v>1553.3333333333335</v>
      </c>
      <c r="E1257">
        <v>1628.999515503876</v>
      </c>
    </row>
    <row r="1258" spans="1:5" x14ac:dyDescent="0.25">
      <c r="A1258">
        <v>7</v>
      </c>
      <c r="B1258">
        <v>2</v>
      </c>
      <c r="C1258">
        <f t="shared" si="19"/>
        <v>9</v>
      </c>
      <c r="D1258">
        <v>2871.6666666666665</v>
      </c>
      <c r="E1258">
        <v>2020.0935077519382</v>
      </c>
    </row>
    <row r="1259" spans="1:5" x14ac:dyDescent="0.25">
      <c r="A1259">
        <v>2</v>
      </c>
      <c r="B1259">
        <v>2</v>
      </c>
      <c r="C1259">
        <f t="shared" si="19"/>
        <v>4</v>
      </c>
      <c r="D1259">
        <v>1110.6666666666667</v>
      </c>
      <c r="E1259">
        <v>1546.4389534883721</v>
      </c>
    </row>
    <row r="1260" spans="1:5" x14ac:dyDescent="0.25">
      <c r="A1260">
        <v>2</v>
      </c>
      <c r="B1260">
        <v>2</v>
      </c>
      <c r="C1260">
        <f t="shared" si="19"/>
        <v>4</v>
      </c>
      <c r="D1260">
        <v>2475</v>
      </c>
      <c r="E1260">
        <v>2834.4828066914502</v>
      </c>
    </row>
    <row r="1261" spans="1:5" x14ac:dyDescent="0.25">
      <c r="A1261">
        <v>0</v>
      </c>
      <c r="B1261">
        <v>4</v>
      </c>
      <c r="C1261">
        <f t="shared" si="19"/>
        <v>4</v>
      </c>
      <c r="D1261">
        <v>1537.1666666666667</v>
      </c>
      <c r="E1261">
        <v>2642.1087360594797</v>
      </c>
    </row>
    <row r="1262" spans="1:5" x14ac:dyDescent="0.25">
      <c r="A1262">
        <v>3</v>
      </c>
      <c r="B1262">
        <v>2</v>
      </c>
      <c r="C1262">
        <f t="shared" si="19"/>
        <v>5</v>
      </c>
      <c r="D1262">
        <v>608.83333333333337</v>
      </c>
      <c r="E1262">
        <v>1378.4530669144983</v>
      </c>
    </row>
    <row r="1263" spans="1:5" x14ac:dyDescent="0.25">
      <c r="A1263">
        <v>1</v>
      </c>
      <c r="B1263">
        <v>5</v>
      </c>
      <c r="C1263">
        <f t="shared" si="19"/>
        <v>6</v>
      </c>
      <c r="D1263">
        <v>3091.416666666667</v>
      </c>
      <c r="E1263">
        <v>2823.2281598513009</v>
      </c>
    </row>
    <row r="1264" spans="1:5" x14ac:dyDescent="0.25">
      <c r="A1264">
        <v>2</v>
      </c>
      <c r="B1264">
        <v>2</v>
      </c>
      <c r="C1264">
        <f t="shared" si="19"/>
        <v>4</v>
      </c>
      <c r="D1264">
        <v>1790</v>
      </c>
      <c r="E1264">
        <v>3944.5929368029738</v>
      </c>
    </row>
    <row r="1265" spans="1:5" x14ac:dyDescent="0.25">
      <c r="A1265">
        <v>3</v>
      </c>
      <c r="B1265">
        <v>4</v>
      </c>
      <c r="C1265">
        <f t="shared" si="19"/>
        <v>7</v>
      </c>
      <c r="D1265">
        <v>2082.3333333333335</v>
      </c>
      <c r="E1265">
        <v>1983.2635767790262</v>
      </c>
    </row>
    <row r="1266" spans="1:5" x14ac:dyDescent="0.25">
      <c r="A1266">
        <v>3</v>
      </c>
      <c r="B1266">
        <v>2</v>
      </c>
      <c r="C1266">
        <f t="shared" si="19"/>
        <v>5</v>
      </c>
      <c r="D1266">
        <v>892.5</v>
      </c>
      <c r="E1266">
        <v>1757.9424157303374</v>
      </c>
    </row>
    <row r="1267" spans="1:5" x14ac:dyDescent="0.25">
      <c r="A1267">
        <v>0</v>
      </c>
      <c r="B1267">
        <v>1</v>
      </c>
      <c r="C1267">
        <f t="shared" si="19"/>
        <v>1</v>
      </c>
      <c r="D1267">
        <v>1040</v>
      </c>
      <c r="E1267">
        <v>858.03464419475677</v>
      </c>
    </row>
    <row r="1268" spans="1:5" x14ac:dyDescent="0.25">
      <c r="A1268">
        <v>2</v>
      </c>
      <c r="B1268">
        <v>8</v>
      </c>
      <c r="C1268">
        <f t="shared" si="19"/>
        <v>10</v>
      </c>
      <c r="D1268">
        <v>2694.333333333333</v>
      </c>
      <c r="E1268">
        <v>2915.8923220973793</v>
      </c>
    </row>
    <row r="1269" spans="1:5" x14ac:dyDescent="0.25">
      <c r="A1269">
        <v>3</v>
      </c>
      <c r="B1269">
        <v>7</v>
      </c>
      <c r="C1269">
        <f t="shared" si="19"/>
        <v>10</v>
      </c>
      <c r="D1269">
        <v>5221.166666666667</v>
      </c>
      <c r="E1269">
        <v>2612.8993445692886</v>
      </c>
    </row>
    <row r="1270" spans="1:5" x14ac:dyDescent="0.25">
      <c r="A1270">
        <v>3</v>
      </c>
      <c r="B1270">
        <v>2</v>
      </c>
      <c r="C1270">
        <f t="shared" si="19"/>
        <v>5</v>
      </c>
      <c r="D1270">
        <v>1531.6666666666667</v>
      </c>
      <c r="E1270">
        <v>1736.3837638376385</v>
      </c>
    </row>
    <row r="1271" spans="1:5" x14ac:dyDescent="0.25">
      <c r="A1271">
        <v>1</v>
      </c>
      <c r="B1271">
        <v>2</v>
      </c>
      <c r="C1271">
        <f t="shared" si="19"/>
        <v>3</v>
      </c>
      <c r="D1271">
        <v>1006.6666666666666</v>
      </c>
      <c r="E1271">
        <v>1884.72647601476</v>
      </c>
    </row>
    <row r="1272" spans="1:5" x14ac:dyDescent="0.25">
      <c r="A1272">
        <v>4</v>
      </c>
      <c r="B1272">
        <v>2</v>
      </c>
      <c r="C1272">
        <f t="shared" si="19"/>
        <v>6</v>
      </c>
      <c r="D1272">
        <v>1705</v>
      </c>
      <c r="E1272">
        <v>2624.8440959409595</v>
      </c>
    </row>
    <row r="1273" spans="1:5" x14ac:dyDescent="0.25">
      <c r="A1273">
        <v>0</v>
      </c>
      <c r="B1273">
        <v>4</v>
      </c>
      <c r="C1273">
        <f t="shared" si="19"/>
        <v>4</v>
      </c>
      <c r="D1273">
        <v>1152.6666666666667</v>
      </c>
      <c r="E1273">
        <v>1419.3500922509227</v>
      </c>
    </row>
    <row r="1274" spans="1:5" x14ac:dyDescent="0.25">
      <c r="A1274">
        <v>1</v>
      </c>
      <c r="B1274">
        <v>2</v>
      </c>
      <c r="C1274">
        <f t="shared" si="19"/>
        <v>3</v>
      </c>
      <c r="D1274">
        <v>1303.5</v>
      </c>
      <c r="E1274">
        <v>1170.5428966789668</v>
      </c>
    </row>
    <row r="1275" spans="1:5" x14ac:dyDescent="0.25">
      <c r="A1275">
        <v>3</v>
      </c>
      <c r="B1275">
        <v>2</v>
      </c>
      <c r="C1275">
        <f t="shared" si="19"/>
        <v>5</v>
      </c>
      <c r="D1275">
        <v>4025.8333333333335</v>
      </c>
      <c r="E1275">
        <v>3364.961715867159</v>
      </c>
    </row>
    <row r="1276" spans="1:5" x14ac:dyDescent="0.25">
      <c r="A1276">
        <v>4</v>
      </c>
      <c r="B1276">
        <v>2</v>
      </c>
      <c r="C1276">
        <f t="shared" si="19"/>
        <v>6</v>
      </c>
      <c r="D1276">
        <v>2776.6666666666665</v>
      </c>
      <c r="E1276">
        <v>2488.3368819188195</v>
      </c>
    </row>
    <row r="1277" spans="1:5" x14ac:dyDescent="0.25">
      <c r="A1277">
        <v>3</v>
      </c>
      <c r="B1277">
        <v>2</v>
      </c>
      <c r="C1277">
        <f t="shared" si="19"/>
        <v>5</v>
      </c>
      <c r="D1277">
        <v>5103.166666666667</v>
      </c>
      <c r="E1277">
        <v>3228.1598837209299</v>
      </c>
    </row>
    <row r="1278" spans="1:5" x14ac:dyDescent="0.25">
      <c r="A1278">
        <v>1</v>
      </c>
      <c r="B1278">
        <v>2</v>
      </c>
      <c r="C1278">
        <f t="shared" si="19"/>
        <v>3</v>
      </c>
      <c r="D1278">
        <v>4848.833333333333</v>
      </c>
      <c r="E1278">
        <v>3880.0949612403101</v>
      </c>
    </row>
    <row r="1279" spans="1:5" x14ac:dyDescent="0.25">
      <c r="A1279">
        <v>5</v>
      </c>
      <c r="B1279">
        <v>2</v>
      </c>
      <c r="C1279">
        <f t="shared" si="19"/>
        <v>7</v>
      </c>
      <c r="D1279">
        <v>2631.6666666666665</v>
      </c>
      <c r="E1279">
        <v>3776.7475775193793</v>
      </c>
    </row>
    <row r="1280" spans="1:5" x14ac:dyDescent="0.25">
      <c r="A1280">
        <v>0</v>
      </c>
      <c r="B1280">
        <v>1</v>
      </c>
      <c r="C1280">
        <f t="shared" si="19"/>
        <v>1</v>
      </c>
      <c r="D1280">
        <v>871.16666666666663</v>
      </c>
      <c r="E1280">
        <v>1148.9748062015506</v>
      </c>
    </row>
    <row r="1281" spans="1:5" x14ac:dyDescent="0.25">
      <c r="A1281">
        <v>5</v>
      </c>
      <c r="B1281">
        <v>2</v>
      </c>
      <c r="C1281">
        <f t="shared" si="19"/>
        <v>7</v>
      </c>
      <c r="D1281">
        <v>2118.0833333333335</v>
      </c>
      <c r="E1281">
        <v>2050.9437269372702</v>
      </c>
    </row>
    <row r="1282" spans="1:5" x14ac:dyDescent="0.25">
      <c r="A1282">
        <v>5</v>
      </c>
      <c r="B1282">
        <v>2</v>
      </c>
      <c r="C1282">
        <f t="shared" si="19"/>
        <v>7</v>
      </c>
      <c r="D1282">
        <v>5238.166666666667</v>
      </c>
      <c r="E1282">
        <v>4827.3224169741688</v>
      </c>
    </row>
    <row r="1283" spans="1:5" x14ac:dyDescent="0.25">
      <c r="A1283">
        <v>0</v>
      </c>
      <c r="B1283">
        <v>2</v>
      </c>
      <c r="C1283">
        <f t="shared" ref="C1283:C1346" si="20">A1283+B1283</f>
        <v>2</v>
      </c>
      <c r="D1283">
        <v>3075</v>
      </c>
      <c r="E1283">
        <v>2062.3547047970483</v>
      </c>
    </row>
    <row r="1284" spans="1:5" x14ac:dyDescent="0.25">
      <c r="A1284">
        <v>2</v>
      </c>
      <c r="B1284">
        <v>2</v>
      </c>
      <c r="C1284">
        <f t="shared" si="20"/>
        <v>4</v>
      </c>
      <c r="D1284">
        <v>659</v>
      </c>
      <c r="E1284">
        <v>1845.1471402214024</v>
      </c>
    </row>
    <row r="1285" spans="1:5" x14ac:dyDescent="0.25">
      <c r="A1285">
        <v>6</v>
      </c>
      <c r="B1285">
        <v>9</v>
      </c>
      <c r="C1285">
        <f t="shared" si="20"/>
        <v>15</v>
      </c>
      <c r="D1285">
        <v>2810.6666666666665</v>
      </c>
      <c r="E1285">
        <v>2016.7107933579337</v>
      </c>
    </row>
    <row r="1286" spans="1:5" x14ac:dyDescent="0.25">
      <c r="A1286">
        <v>4</v>
      </c>
      <c r="B1286">
        <v>5</v>
      </c>
      <c r="C1286">
        <f t="shared" si="20"/>
        <v>9</v>
      </c>
      <c r="D1286">
        <v>2141.3333333333335</v>
      </c>
      <c r="E1286">
        <v>3363.6072778827979</v>
      </c>
    </row>
    <row r="1287" spans="1:5" x14ac:dyDescent="0.25">
      <c r="A1287">
        <v>7</v>
      </c>
      <c r="B1287">
        <v>3</v>
      </c>
      <c r="C1287">
        <f t="shared" si="20"/>
        <v>10</v>
      </c>
      <c r="D1287">
        <v>3173</v>
      </c>
      <c r="E1287">
        <v>3384.2103024574667</v>
      </c>
    </row>
    <row r="1288" spans="1:5" x14ac:dyDescent="0.25">
      <c r="A1288">
        <v>1</v>
      </c>
      <c r="B1288">
        <v>5</v>
      </c>
      <c r="C1288">
        <f t="shared" si="20"/>
        <v>6</v>
      </c>
      <c r="D1288">
        <v>1123.25</v>
      </c>
      <c r="E1288">
        <v>1916.8988657844993</v>
      </c>
    </row>
    <row r="1289" spans="1:5" x14ac:dyDescent="0.25">
      <c r="A1289">
        <v>1</v>
      </c>
      <c r="B1289">
        <v>2</v>
      </c>
      <c r="C1289">
        <f t="shared" si="20"/>
        <v>3</v>
      </c>
      <c r="D1289">
        <v>2663.1666666666665</v>
      </c>
      <c r="E1289">
        <v>1841.8994959042222</v>
      </c>
    </row>
    <row r="1290" spans="1:5" x14ac:dyDescent="0.25">
      <c r="A1290">
        <v>2</v>
      </c>
      <c r="B1290">
        <v>2</v>
      </c>
      <c r="C1290">
        <f t="shared" si="20"/>
        <v>4</v>
      </c>
      <c r="D1290">
        <v>2058.3333333333335</v>
      </c>
      <c r="E1290">
        <v>1876.2993096646942</v>
      </c>
    </row>
    <row r="1291" spans="1:5" x14ac:dyDescent="0.25">
      <c r="A1291">
        <v>3</v>
      </c>
      <c r="B1291">
        <v>3</v>
      </c>
      <c r="C1291">
        <f t="shared" si="20"/>
        <v>6</v>
      </c>
      <c r="D1291">
        <v>2535.6666666666665</v>
      </c>
      <c r="E1291">
        <v>1768.3875739644966</v>
      </c>
    </row>
    <row r="1292" spans="1:5" x14ac:dyDescent="0.25">
      <c r="A1292">
        <v>5</v>
      </c>
      <c r="B1292">
        <v>2</v>
      </c>
      <c r="C1292">
        <f t="shared" si="20"/>
        <v>7</v>
      </c>
      <c r="D1292">
        <v>2615.3333333333335</v>
      </c>
      <c r="E1292">
        <v>3388.0872781065086</v>
      </c>
    </row>
    <row r="1293" spans="1:5" x14ac:dyDescent="0.25">
      <c r="A1293">
        <v>2</v>
      </c>
      <c r="B1293">
        <v>2</v>
      </c>
      <c r="C1293">
        <f t="shared" si="20"/>
        <v>4</v>
      </c>
      <c r="D1293">
        <v>1711.3333333333333</v>
      </c>
      <c r="E1293">
        <v>1817.9501972386586</v>
      </c>
    </row>
    <row r="1294" spans="1:5" x14ac:dyDescent="0.25">
      <c r="A1294">
        <v>2</v>
      </c>
      <c r="B1294">
        <v>4</v>
      </c>
      <c r="C1294">
        <f t="shared" si="20"/>
        <v>6</v>
      </c>
      <c r="D1294">
        <v>3983.3333333333335</v>
      </c>
      <c r="E1294">
        <v>4709.3875739644973</v>
      </c>
    </row>
    <row r="1295" spans="1:5" x14ac:dyDescent="0.25">
      <c r="A1295">
        <v>2</v>
      </c>
      <c r="B1295">
        <v>2</v>
      </c>
      <c r="C1295">
        <f t="shared" si="20"/>
        <v>4</v>
      </c>
      <c r="D1295">
        <v>588.33333333333337</v>
      </c>
      <c r="E1295">
        <v>1543.6923076923078</v>
      </c>
    </row>
    <row r="1296" spans="1:5" x14ac:dyDescent="0.25">
      <c r="A1296">
        <v>2</v>
      </c>
      <c r="B1296">
        <v>4</v>
      </c>
      <c r="C1296">
        <f t="shared" si="20"/>
        <v>6</v>
      </c>
      <c r="D1296">
        <v>3756.6666666666665</v>
      </c>
      <c r="E1296">
        <v>3712.2490138067064</v>
      </c>
    </row>
    <row r="1297" spans="1:5" x14ac:dyDescent="0.25">
      <c r="A1297">
        <v>4</v>
      </c>
      <c r="B1297">
        <v>2</v>
      </c>
      <c r="C1297">
        <f t="shared" si="20"/>
        <v>6</v>
      </c>
      <c r="D1297">
        <v>2524.1666666666665</v>
      </c>
      <c r="E1297">
        <v>2657.3584812623271</v>
      </c>
    </row>
    <row r="1298" spans="1:5" x14ac:dyDescent="0.25">
      <c r="A1298">
        <v>6</v>
      </c>
      <c r="B1298">
        <v>5</v>
      </c>
      <c r="C1298">
        <f t="shared" si="20"/>
        <v>11</v>
      </c>
      <c r="D1298">
        <v>1823.4166666666667</v>
      </c>
      <c r="E1298">
        <v>2705.2149901380676</v>
      </c>
    </row>
    <row r="1299" spans="1:5" x14ac:dyDescent="0.25">
      <c r="A1299">
        <v>5</v>
      </c>
      <c r="B1299">
        <v>2</v>
      </c>
      <c r="C1299">
        <f t="shared" si="20"/>
        <v>7</v>
      </c>
      <c r="D1299">
        <v>967.08333333333326</v>
      </c>
      <c r="E1299">
        <v>1570.5636094674558</v>
      </c>
    </row>
    <row r="1300" spans="1:5" x14ac:dyDescent="0.25">
      <c r="A1300">
        <v>3</v>
      </c>
      <c r="B1300">
        <v>6</v>
      </c>
      <c r="C1300">
        <f t="shared" si="20"/>
        <v>9</v>
      </c>
      <c r="D1300">
        <v>2197.5</v>
      </c>
      <c r="E1300">
        <v>2376.9585798816565</v>
      </c>
    </row>
    <row r="1301" spans="1:5" x14ac:dyDescent="0.25">
      <c r="A1301">
        <v>0</v>
      </c>
      <c r="B1301">
        <v>7</v>
      </c>
      <c r="C1301">
        <f t="shared" si="20"/>
        <v>7</v>
      </c>
      <c r="D1301">
        <v>3562.5</v>
      </c>
      <c r="E1301">
        <v>2087.6868836291915</v>
      </c>
    </row>
    <row r="1302" spans="1:5" x14ac:dyDescent="0.25">
      <c r="A1302">
        <v>0</v>
      </c>
      <c r="B1302">
        <v>2</v>
      </c>
      <c r="C1302">
        <f t="shared" si="20"/>
        <v>2</v>
      </c>
      <c r="D1302">
        <v>1092</v>
      </c>
      <c r="E1302">
        <v>1836.2143574297186</v>
      </c>
    </row>
    <row r="1303" spans="1:5" x14ac:dyDescent="0.25">
      <c r="A1303">
        <v>3</v>
      </c>
      <c r="B1303">
        <v>7</v>
      </c>
      <c r="C1303">
        <f t="shared" si="20"/>
        <v>10</v>
      </c>
      <c r="D1303">
        <v>2604.6666666666665</v>
      </c>
      <c r="E1303">
        <v>4806.3047590361448</v>
      </c>
    </row>
    <row r="1304" spans="1:5" x14ac:dyDescent="0.25">
      <c r="A1304">
        <v>5</v>
      </c>
      <c r="B1304">
        <v>2</v>
      </c>
      <c r="C1304">
        <f t="shared" si="20"/>
        <v>7</v>
      </c>
      <c r="D1304">
        <v>2184.5</v>
      </c>
      <c r="E1304">
        <v>4526.3122489959851</v>
      </c>
    </row>
    <row r="1305" spans="1:5" x14ac:dyDescent="0.25">
      <c r="A1305">
        <v>4</v>
      </c>
      <c r="B1305">
        <v>6</v>
      </c>
      <c r="C1305">
        <f t="shared" si="20"/>
        <v>10</v>
      </c>
      <c r="D1305">
        <v>2321.6666666666665</v>
      </c>
      <c r="E1305">
        <v>1805.0361445783135</v>
      </c>
    </row>
    <row r="1306" spans="1:5" x14ac:dyDescent="0.25">
      <c r="A1306">
        <v>0</v>
      </c>
      <c r="B1306">
        <v>7</v>
      </c>
      <c r="C1306">
        <f t="shared" si="20"/>
        <v>7</v>
      </c>
      <c r="D1306">
        <v>1127</v>
      </c>
      <c r="E1306">
        <v>2630.0863453815259</v>
      </c>
    </row>
    <row r="1307" spans="1:5" x14ac:dyDescent="0.25">
      <c r="A1307">
        <v>0</v>
      </c>
      <c r="B1307">
        <v>1</v>
      </c>
      <c r="C1307">
        <f t="shared" si="20"/>
        <v>1</v>
      </c>
      <c r="D1307">
        <v>132.66666666666666</v>
      </c>
      <c r="E1307">
        <v>1772.7310000000002</v>
      </c>
    </row>
    <row r="1308" spans="1:5" x14ac:dyDescent="0.25">
      <c r="A1308">
        <v>0</v>
      </c>
      <c r="B1308">
        <v>5</v>
      </c>
      <c r="C1308">
        <f t="shared" si="20"/>
        <v>5</v>
      </c>
      <c r="D1308">
        <v>8832.5</v>
      </c>
      <c r="E1308">
        <v>5314.8195000000005</v>
      </c>
    </row>
    <row r="1309" spans="1:5" x14ac:dyDescent="0.25">
      <c r="A1309">
        <v>0</v>
      </c>
      <c r="B1309">
        <v>3</v>
      </c>
      <c r="C1309">
        <f t="shared" si="20"/>
        <v>3</v>
      </c>
      <c r="D1309">
        <v>439.66666666666669</v>
      </c>
      <c r="E1309">
        <v>1450.6050000000002</v>
      </c>
    </row>
    <row r="1310" spans="1:5" x14ac:dyDescent="0.25">
      <c r="A1310">
        <v>3</v>
      </c>
      <c r="B1310">
        <v>2</v>
      </c>
      <c r="C1310">
        <f t="shared" si="20"/>
        <v>5</v>
      </c>
      <c r="D1310">
        <v>876.66666666666674</v>
      </c>
      <c r="E1310">
        <v>5090.7845000000016</v>
      </c>
    </row>
    <row r="1311" spans="1:5" x14ac:dyDescent="0.25">
      <c r="A1311">
        <v>6</v>
      </c>
      <c r="B1311">
        <v>3</v>
      </c>
      <c r="C1311">
        <f t="shared" si="20"/>
        <v>9</v>
      </c>
      <c r="D1311">
        <v>1723.8333333333333</v>
      </c>
      <c r="E1311">
        <v>2269.5005000000001</v>
      </c>
    </row>
    <row r="1312" spans="1:5" x14ac:dyDescent="0.25">
      <c r="A1312">
        <v>6</v>
      </c>
      <c r="B1312">
        <v>2</v>
      </c>
      <c r="C1312">
        <f t="shared" si="20"/>
        <v>8</v>
      </c>
      <c r="D1312">
        <v>851.33333333333337</v>
      </c>
      <c r="E1312">
        <v>2366.2075</v>
      </c>
    </row>
    <row r="1313" spans="1:5" x14ac:dyDescent="0.25">
      <c r="A1313">
        <v>4</v>
      </c>
      <c r="B1313">
        <v>2</v>
      </c>
      <c r="C1313">
        <f t="shared" si="20"/>
        <v>6</v>
      </c>
      <c r="D1313">
        <v>2313.3333333333335</v>
      </c>
      <c r="E1313">
        <v>3082.9247047244098</v>
      </c>
    </row>
    <row r="1314" spans="1:5" x14ac:dyDescent="0.25">
      <c r="A1314">
        <v>4</v>
      </c>
      <c r="B1314">
        <v>2</v>
      </c>
      <c r="C1314">
        <f t="shared" si="20"/>
        <v>6</v>
      </c>
      <c r="D1314">
        <v>486.66666666666669</v>
      </c>
      <c r="E1314">
        <v>2076.8513779527561</v>
      </c>
    </row>
    <row r="1315" spans="1:5" x14ac:dyDescent="0.25">
      <c r="A1315">
        <v>2</v>
      </c>
      <c r="B1315">
        <v>6</v>
      </c>
      <c r="C1315">
        <f t="shared" si="20"/>
        <v>8</v>
      </c>
      <c r="D1315">
        <v>1925.3333333333335</v>
      </c>
      <c r="E1315">
        <v>2711.3833661417325</v>
      </c>
    </row>
    <row r="1316" spans="1:5" x14ac:dyDescent="0.25">
      <c r="A1316">
        <v>6</v>
      </c>
      <c r="B1316">
        <v>2</v>
      </c>
      <c r="C1316">
        <f t="shared" si="20"/>
        <v>8</v>
      </c>
      <c r="D1316">
        <v>740.83333333333337</v>
      </c>
      <c r="E1316">
        <v>2771.9163385826773</v>
      </c>
    </row>
    <row r="1317" spans="1:5" x14ac:dyDescent="0.25">
      <c r="A1317">
        <v>3</v>
      </c>
      <c r="B1317">
        <v>6</v>
      </c>
      <c r="C1317">
        <f t="shared" si="20"/>
        <v>9</v>
      </c>
      <c r="D1317">
        <v>1832</v>
      </c>
      <c r="E1317">
        <v>3287.7662401574808</v>
      </c>
    </row>
    <row r="1318" spans="1:5" x14ac:dyDescent="0.25">
      <c r="A1318">
        <v>2</v>
      </c>
      <c r="B1318">
        <v>9</v>
      </c>
      <c r="C1318">
        <f t="shared" si="20"/>
        <v>11</v>
      </c>
      <c r="D1318">
        <v>5117.166666666667</v>
      </c>
      <c r="E1318">
        <v>5316.3832335329344</v>
      </c>
    </row>
    <row r="1319" spans="1:5" x14ac:dyDescent="0.25">
      <c r="A1319">
        <v>9</v>
      </c>
      <c r="B1319">
        <v>2</v>
      </c>
      <c r="C1319">
        <f t="shared" si="20"/>
        <v>11</v>
      </c>
      <c r="D1319">
        <v>669.16666666666663</v>
      </c>
      <c r="E1319">
        <v>4946.8158682634748</v>
      </c>
    </row>
    <row r="1320" spans="1:5" x14ac:dyDescent="0.25">
      <c r="A1320">
        <v>0</v>
      </c>
      <c r="B1320">
        <v>3</v>
      </c>
      <c r="C1320">
        <f t="shared" si="20"/>
        <v>3</v>
      </c>
      <c r="D1320">
        <v>436.5</v>
      </c>
      <c r="E1320">
        <v>1367.2524950099803</v>
      </c>
    </row>
    <row r="1321" spans="1:5" x14ac:dyDescent="0.25">
      <c r="A1321">
        <v>1</v>
      </c>
      <c r="B1321">
        <v>4</v>
      </c>
      <c r="C1321">
        <f t="shared" si="20"/>
        <v>5</v>
      </c>
      <c r="D1321">
        <v>1303.8333333333333</v>
      </c>
      <c r="E1321">
        <v>3594.7569860279445</v>
      </c>
    </row>
    <row r="1322" spans="1:5" x14ac:dyDescent="0.25">
      <c r="A1322">
        <v>0</v>
      </c>
      <c r="B1322">
        <v>2</v>
      </c>
      <c r="C1322">
        <f t="shared" si="20"/>
        <v>2</v>
      </c>
      <c r="D1322">
        <v>320.5</v>
      </c>
      <c r="E1322">
        <v>1587.1282435129742</v>
      </c>
    </row>
    <row r="1323" spans="1:5" x14ac:dyDescent="0.25">
      <c r="A1323">
        <v>0</v>
      </c>
      <c r="B1323">
        <v>1</v>
      </c>
      <c r="C1323">
        <f t="shared" si="20"/>
        <v>1</v>
      </c>
      <c r="D1323">
        <v>1643.3333333333333</v>
      </c>
      <c r="E1323">
        <v>1425.4371257485031</v>
      </c>
    </row>
    <row r="1324" spans="1:5" x14ac:dyDescent="0.25">
      <c r="A1324">
        <v>6</v>
      </c>
      <c r="B1324">
        <v>2</v>
      </c>
      <c r="C1324">
        <f t="shared" si="20"/>
        <v>8</v>
      </c>
      <c r="D1324">
        <v>1632.5</v>
      </c>
      <c r="E1324">
        <v>2020.8133270321362</v>
      </c>
    </row>
    <row r="1325" spans="1:5" x14ac:dyDescent="0.25">
      <c r="A1325">
        <v>3</v>
      </c>
      <c r="B1325">
        <v>2</v>
      </c>
      <c r="C1325">
        <f t="shared" si="20"/>
        <v>5</v>
      </c>
      <c r="D1325">
        <v>286.5</v>
      </c>
      <c r="E1325">
        <v>813.90122873345945</v>
      </c>
    </row>
    <row r="1326" spans="1:5" x14ac:dyDescent="0.25">
      <c r="A1326">
        <v>7</v>
      </c>
      <c r="B1326">
        <v>8</v>
      </c>
      <c r="C1326">
        <f t="shared" si="20"/>
        <v>15</v>
      </c>
      <c r="D1326">
        <v>6303.333333333333</v>
      </c>
      <c r="E1326">
        <v>3988.9744801512293</v>
      </c>
    </row>
    <row r="1327" spans="1:5" x14ac:dyDescent="0.25">
      <c r="A1327">
        <v>2</v>
      </c>
      <c r="B1327">
        <v>2</v>
      </c>
      <c r="C1327">
        <f t="shared" si="20"/>
        <v>4</v>
      </c>
      <c r="D1327">
        <v>617.5</v>
      </c>
      <c r="E1327">
        <v>1991.4621928166353</v>
      </c>
    </row>
    <row r="1328" spans="1:5" x14ac:dyDescent="0.25">
      <c r="A1328">
        <v>8</v>
      </c>
      <c r="B1328">
        <v>4</v>
      </c>
      <c r="C1328">
        <f t="shared" si="20"/>
        <v>12</v>
      </c>
      <c r="D1328">
        <v>3708.3333333333335</v>
      </c>
      <c r="E1328">
        <v>2935.6039697542533</v>
      </c>
    </row>
    <row r="1329" spans="1:5" x14ac:dyDescent="0.25">
      <c r="A1329">
        <v>2</v>
      </c>
      <c r="B1329">
        <v>3</v>
      </c>
      <c r="C1329">
        <f t="shared" si="20"/>
        <v>5</v>
      </c>
      <c r="D1329">
        <v>2978.3333333333335</v>
      </c>
      <c r="E1329">
        <v>3409.9640831758029</v>
      </c>
    </row>
    <row r="1330" spans="1:5" x14ac:dyDescent="0.25">
      <c r="A1330">
        <v>4</v>
      </c>
      <c r="B1330">
        <v>7</v>
      </c>
      <c r="C1330">
        <f t="shared" si="20"/>
        <v>11</v>
      </c>
      <c r="D1330">
        <v>1954.3333333333335</v>
      </c>
      <c r="E1330">
        <v>2954.7461240310076</v>
      </c>
    </row>
    <row r="1331" spans="1:5" x14ac:dyDescent="0.25">
      <c r="A1331">
        <v>4</v>
      </c>
      <c r="B1331">
        <v>4</v>
      </c>
      <c r="C1331">
        <f t="shared" si="20"/>
        <v>8</v>
      </c>
      <c r="D1331">
        <v>2471.5</v>
      </c>
      <c r="E1331">
        <v>3753.8653100775191</v>
      </c>
    </row>
    <row r="1332" spans="1:5" x14ac:dyDescent="0.25">
      <c r="A1332">
        <v>4</v>
      </c>
      <c r="B1332">
        <v>2</v>
      </c>
      <c r="C1332">
        <f t="shared" si="20"/>
        <v>6</v>
      </c>
      <c r="D1332">
        <v>3602.8333333333335</v>
      </c>
      <c r="E1332">
        <v>3239.0562015503874</v>
      </c>
    </row>
    <row r="1333" spans="1:5" x14ac:dyDescent="0.25">
      <c r="A1333">
        <v>5</v>
      </c>
      <c r="B1333">
        <v>6</v>
      </c>
      <c r="C1333">
        <f t="shared" si="20"/>
        <v>11</v>
      </c>
      <c r="D1333">
        <v>6731.666666666667</v>
      </c>
      <c r="E1333">
        <v>4933.0983527131784</v>
      </c>
    </row>
    <row r="1334" spans="1:5" x14ac:dyDescent="0.25">
      <c r="A1334">
        <v>0</v>
      </c>
      <c r="B1334">
        <v>3</v>
      </c>
      <c r="C1334">
        <f t="shared" si="20"/>
        <v>3</v>
      </c>
      <c r="D1334">
        <v>2645.6666666666665</v>
      </c>
      <c r="E1334">
        <v>3624.7858527131784</v>
      </c>
    </row>
    <row r="1335" spans="1:5" x14ac:dyDescent="0.25">
      <c r="A1335">
        <v>0</v>
      </c>
      <c r="B1335">
        <v>2</v>
      </c>
      <c r="C1335">
        <f t="shared" si="20"/>
        <v>2</v>
      </c>
      <c r="D1335">
        <v>2167.8333333333335</v>
      </c>
      <c r="E1335">
        <v>5589.630000000001</v>
      </c>
    </row>
    <row r="1336" spans="1:5" x14ac:dyDescent="0.25">
      <c r="A1336">
        <v>0</v>
      </c>
      <c r="B1336">
        <v>2</v>
      </c>
      <c r="C1336">
        <f t="shared" si="20"/>
        <v>2</v>
      </c>
      <c r="D1336">
        <v>1600.4166666666667</v>
      </c>
      <c r="E1336">
        <v>3828.8360000000007</v>
      </c>
    </row>
    <row r="1337" spans="1:5" x14ac:dyDescent="0.25">
      <c r="A1337">
        <v>1</v>
      </c>
      <c r="B1337">
        <v>5</v>
      </c>
      <c r="C1337">
        <f t="shared" si="20"/>
        <v>6</v>
      </c>
      <c r="D1337">
        <v>499.75</v>
      </c>
      <c r="E1337">
        <v>978.59154275092942</v>
      </c>
    </row>
    <row r="1338" spans="1:5" x14ac:dyDescent="0.25">
      <c r="A1338">
        <v>3</v>
      </c>
      <c r="B1338">
        <v>2</v>
      </c>
      <c r="C1338">
        <f t="shared" si="20"/>
        <v>5</v>
      </c>
      <c r="D1338">
        <v>1515</v>
      </c>
      <c r="E1338">
        <v>2019.4052044609668</v>
      </c>
    </row>
    <row r="1339" spans="1:5" x14ac:dyDescent="0.25">
      <c r="A1339">
        <v>3</v>
      </c>
      <c r="B1339">
        <v>4</v>
      </c>
      <c r="C1339">
        <f t="shared" si="20"/>
        <v>7</v>
      </c>
      <c r="D1339">
        <v>5215</v>
      </c>
      <c r="E1339">
        <v>3544.4902416356881</v>
      </c>
    </row>
    <row r="1340" spans="1:5" x14ac:dyDescent="0.25">
      <c r="A1340">
        <v>3</v>
      </c>
      <c r="B1340">
        <v>2</v>
      </c>
      <c r="C1340">
        <f t="shared" si="20"/>
        <v>5</v>
      </c>
      <c r="D1340">
        <v>2833.3333333333335</v>
      </c>
      <c r="E1340">
        <v>4134.3945167286247</v>
      </c>
    </row>
    <row r="1341" spans="1:5" x14ac:dyDescent="0.25">
      <c r="A1341">
        <v>3</v>
      </c>
      <c r="B1341">
        <v>2</v>
      </c>
      <c r="C1341">
        <f t="shared" si="20"/>
        <v>5</v>
      </c>
      <c r="D1341">
        <v>2078.3333333333335</v>
      </c>
      <c r="E1341">
        <v>3092.4803321033219</v>
      </c>
    </row>
    <row r="1342" spans="1:5" x14ac:dyDescent="0.25">
      <c r="A1342">
        <v>0</v>
      </c>
      <c r="B1342">
        <v>3</v>
      </c>
      <c r="C1342">
        <f t="shared" si="20"/>
        <v>3</v>
      </c>
      <c r="D1342">
        <v>2475</v>
      </c>
      <c r="E1342">
        <v>4708.8493357933585</v>
      </c>
    </row>
    <row r="1343" spans="1:5" x14ac:dyDescent="0.25">
      <c r="A1343">
        <v>0</v>
      </c>
      <c r="B1343">
        <v>6</v>
      </c>
      <c r="C1343">
        <f t="shared" si="20"/>
        <v>6</v>
      </c>
      <c r="D1343">
        <v>2243.3333333333335</v>
      </c>
      <c r="E1343">
        <v>2566.1134686346863</v>
      </c>
    </row>
    <row r="1344" spans="1:5" x14ac:dyDescent="0.25">
      <c r="A1344">
        <v>4</v>
      </c>
      <c r="B1344">
        <v>2</v>
      </c>
      <c r="C1344">
        <f t="shared" si="20"/>
        <v>6</v>
      </c>
      <c r="D1344">
        <v>4332.5</v>
      </c>
      <c r="E1344">
        <v>3660.0591789667901</v>
      </c>
    </row>
    <row r="1345" spans="1:5" x14ac:dyDescent="0.25">
      <c r="A1345">
        <v>4</v>
      </c>
      <c r="B1345">
        <v>2</v>
      </c>
      <c r="C1345">
        <f t="shared" si="20"/>
        <v>6</v>
      </c>
      <c r="D1345">
        <v>1626.6666666666667</v>
      </c>
      <c r="E1345">
        <v>1593.4129889298893</v>
      </c>
    </row>
    <row r="1346" spans="1:5" x14ac:dyDescent="0.25">
      <c r="A1346">
        <v>2</v>
      </c>
      <c r="B1346">
        <v>2</v>
      </c>
      <c r="C1346">
        <f t="shared" si="20"/>
        <v>4</v>
      </c>
      <c r="D1346">
        <v>833.66666666666663</v>
      </c>
      <c r="E1346">
        <v>1882.1759259259256</v>
      </c>
    </row>
    <row r="1347" spans="1:5" x14ac:dyDescent="0.25">
      <c r="A1347">
        <v>4</v>
      </c>
      <c r="B1347">
        <v>2</v>
      </c>
      <c r="C1347">
        <f t="shared" ref="C1347:C1410" si="21">A1347+B1347</f>
        <v>6</v>
      </c>
      <c r="D1347">
        <v>3031.6666666666665</v>
      </c>
      <c r="E1347">
        <v>2220.7336142322101</v>
      </c>
    </row>
    <row r="1348" spans="1:5" x14ac:dyDescent="0.25">
      <c r="A1348">
        <v>5</v>
      </c>
      <c r="B1348">
        <v>7</v>
      </c>
      <c r="C1348">
        <f t="shared" si="21"/>
        <v>12</v>
      </c>
      <c r="D1348">
        <v>2227</v>
      </c>
      <c r="E1348">
        <v>2928.3651685393261</v>
      </c>
    </row>
    <row r="1349" spans="1:5" x14ac:dyDescent="0.25">
      <c r="A1349">
        <v>8</v>
      </c>
      <c r="B1349">
        <v>2</v>
      </c>
      <c r="C1349">
        <f t="shared" si="21"/>
        <v>10</v>
      </c>
      <c r="D1349">
        <v>2777.833333333333</v>
      </c>
      <c r="E1349">
        <v>4060.451466916355</v>
      </c>
    </row>
    <row r="1350" spans="1:5" x14ac:dyDescent="0.25">
      <c r="A1350">
        <v>4</v>
      </c>
      <c r="B1350">
        <v>2</v>
      </c>
      <c r="C1350">
        <f t="shared" si="21"/>
        <v>6</v>
      </c>
      <c r="D1350">
        <v>543.33333333333326</v>
      </c>
      <c r="E1350">
        <v>1038.4190891472867</v>
      </c>
    </row>
    <row r="1351" spans="1:5" x14ac:dyDescent="0.25">
      <c r="A1351">
        <v>3</v>
      </c>
      <c r="B1351">
        <v>5</v>
      </c>
      <c r="C1351">
        <f t="shared" si="21"/>
        <v>8</v>
      </c>
      <c r="D1351">
        <v>2189.8333333333335</v>
      </c>
      <c r="E1351">
        <v>3554.3788759689933</v>
      </c>
    </row>
    <row r="1352" spans="1:5" x14ac:dyDescent="0.25">
      <c r="A1352">
        <v>2</v>
      </c>
      <c r="B1352">
        <v>2</v>
      </c>
      <c r="C1352">
        <f t="shared" si="21"/>
        <v>4</v>
      </c>
      <c r="D1352">
        <v>2011.6666666666667</v>
      </c>
      <c r="E1352">
        <v>2552.5043604651164</v>
      </c>
    </row>
    <row r="1353" spans="1:5" x14ac:dyDescent="0.25">
      <c r="A1353">
        <v>7</v>
      </c>
      <c r="B1353">
        <v>2</v>
      </c>
      <c r="C1353">
        <f t="shared" si="21"/>
        <v>9</v>
      </c>
      <c r="D1353">
        <v>752.5</v>
      </c>
      <c r="E1353">
        <v>1845.0399709302324</v>
      </c>
    </row>
    <row r="1354" spans="1:5" x14ac:dyDescent="0.25">
      <c r="A1354">
        <v>0</v>
      </c>
      <c r="B1354">
        <v>2</v>
      </c>
      <c r="C1354">
        <f t="shared" si="21"/>
        <v>2</v>
      </c>
      <c r="D1354">
        <v>692.5</v>
      </c>
      <c r="E1354">
        <v>1047.3875968992247</v>
      </c>
    </row>
    <row r="1355" spans="1:5" x14ac:dyDescent="0.25">
      <c r="A1355">
        <v>4</v>
      </c>
      <c r="B1355">
        <v>2</v>
      </c>
      <c r="C1355">
        <f t="shared" si="21"/>
        <v>6</v>
      </c>
      <c r="D1355">
        <v>762.33333333333337</v>
      </c>
      <c r="E1355">
        <v>1146.3764534883721</v>
      </c>
    </row>
    <row r="1356" spans="1:5" x14ac:dyDescent="0.25">
      <c r="A1356">
        <v>1</v>
      </c>
      <c r="B1356">
        <v>5</v>
      </c>
      <c r="C1356">
        <f t="shared" si="21"/>
        <v>6</v>
      </c>
      <c r="D1356">
        <v>1788.3333333333335</v>
      </c>
      <c r="E1356">
        <v>3870.5397286821708</v>
      </c>
    </row>
    <row r="1357" spans="1:5" x14ac:dyDescent="0.25">
      <c r="A1357">
        <v>1</v>
      </c>
      <c r="B1357">
        <v>6</v>
      </c>
      <c r="C1357">
        <f t="shared" si="21"/>
        <v>7</v>
      </c>
      <c r="D1357">
        <v>2470.5</v>
      </c>
      <c r="E1357">
        <v>2261.4050387596903</v>
      </c>
    </row>
    <row r="1358" spans="1:5" x14ac:dyDescent="0.25">
      <c r="A1358">
        <v>1</v>
      </c>
      <c r="B1358">
        <v>4</v>
      </c>
      <c r="C1358">
        <f t="shared" si="21"/>
        <v>5</v>
      </c>
      <c r="D1358">
        <v>1954.6666666666667</v>
      </c>
      <c r="E1358">
        <v>2923.3144379844957</v>
      </c>
    </row>
    <row r="1359" spans="1:5" x14ac:dyDescent="0.25">
      <c r="A1359">
        <v>3</v>
      </c>
      <c r="B1359">
        <v>3</v>
      </c>
      <c r="C1359">
        <f t="shared" si="21"/>
        <v>6</v>
      </c>
      <c r="D1359">
        <v>3431.6666666666665</v>
      </c>
      <c r="E1359">
        <v>1959.7446705426357</v>
      </c>
    </row>
    <row r="1360" spans="1:5" x14ac:dyDescent="0.25">
      <c r="A1360">
        <v>2</v>
      </c>
      <c r="B1360">
        <v>3</v>
      </c>
      <c r="C1360">
        <f t="shared" si="21"/>
        <v>5</v>
      </c>
      <c r="D1360">
        <v>1493.5</v>
      </c>
      <c r="E1360">
        <v>2480.7562984496126</v>
      </c>
    </row>
    <row r="1361" spans="1:5" x14ac:dyDescent="0.25">
      <c r="A1361">
        <v>3</v>
      </c>
      <c r="B1361">
        <v>2</v>
      </c>
      <c r="C1361">
        <f t="shared" si="21"/>
        <v>5</v>
      </c>
      <c r="D1361">
        <v>450</v>
      </c>
      <c r="E1361">
        <v>3051.5557170542634</v>
      </c>
    </row>
    <row r="1362" spans="1:5" x14ac:dyDescent="0.25">
      <c r="A1362">
        <v>4</v>
      </c>
      <c r="B1362">
        <v>4</v>
      </c>
      <c r="C1362">
        <f t="shared" si="21"/>
        <v>8</v>
      </c>
      <c r="D1362">
        <v>3856.6666666666665</v>
      </c>
      <c r="E1362">
        <v>3453.62984496124</v>
      </c>
    </row>
    <row r="1363" spans="1:5" x14ac:dyDescent="0.25">
      <c r="A1363">
        <v>2</v>
      </c>
      <c r="B1363">
        <v>4</v>
      </c>
      <c r="C1363">
        <f t="shared" si="21"/>
        <v>6</v>
      </c>
      <c r="D1363">
        <v>1612.6666666666667</v>
      </c>
      <c r="E1363">
        <v>3100.0951676528603</v>
      </c>
    </row>
    <row r="1364" spans="1:5" x14ac:dyDescent="0.25">
      <c r="A1364">
        <v>3</v>
      </c>
      <c r="B1364">
        <v>5</v>
      </c>
      <c r="C1364">
        <f t="shared" si="21"/>
        <v>8</v>
      </c>
      <c r="D1364">
        <v>4822.833333333333</v>
      </c>
      <c r="E1364">
        <v>3044.561143984221</v>
      </c>
    </row>
    <row r="1365" spans="1:5" x14ac:dyDescent="0.25">
      <c r="A1365">
        <v>4</v>
      </c>
      <c r="B1365">
        <v>3</v>
      </c>
      <c r="C1365">
        <f t="shared" si="21"/>
        <v>7</v>
      </c>
      <c r="D1365">
        <v>5491.666666666667</v>
      </c>
      <c r="E1365">
        <v>7015.9120644312943</v>
      </c>
    </row>
    <row r="1366" spans="1:5" x14ac:dyDescent="0.25">
      <c r="A1366">
        <v>0</v>
      </c>
      <c r="B1366">
        <v>7</v>
      </c>
      <c r="C1366">
        <f t="shared" si="21"/>
        <v>7</v>
      </c>
      <c r="D1366">
        <v>6849.75</v>
      </c>
      <c r="E1366">
        <v>3787.7445759368838</v>
      </c>
    </row>
    <row r="1367" spans="1:5" x14ac:dyDescent="0.25">
      <c r="A1367">
        <v>2</v>
      </c>
      <c r="B1367">
        <v>4</v>
      </c>
      <c r="C1367">
        <f t="shared" si="21"/>
        <v>6</v>
      </c>
      <c r="D1367">
        <v>2140.5</v>
      </c>
      <c r="E1367">
        <v>3685.8895463510848</v>
      </c>
    </row>
    <row r="1368" spans="1:5" x14ac:dyDescent="0.25">
      <c r="A1368">
        <v>0</v>
      </c>
      <c r="B1368">
        <v>5</v>
      </c>
      <c r="C1368">
        <f t="shared" si="21"/>
        <v>5</v>
      </c>
      <c r="D1368">
        <v>10824.666666666666</v>
      </c>
      <c r="E1368">
        <v>7077.1331360946751</v>
      </c>
    </row>
    <row r="1369" spans="1:5" x14ac:dyDescent="0.25">
      <c r="A1369">
        <v>4</v>
      </c>
      <c r="B1369">
        <v>2</v>
      </c>
      <c r="C1369">
        <f t="shared" si="21"/>
        <v>6</v>
      </c>
      <c r="D1369">
        <v>2948.3333333333335</v>
      </c>
      <c r="E1369">
        <v>3723.040187376726</v>
      </c>
    </row>
    <row r="1370" spans="1:5" x14ac:dyDescent="0.25">
      <c r="A1370">
        <v>3</v>
      </c>
      <c r="B1370">
        <v>6</v>
      </c>
      <c r="C1370">
        <f t="shared" si="21"/>
        <v>9</v>
      </c>
      <c r="D1370">
        <v>3168.833333333333</v>
      </c>
      <c r="E1370">
        <v>3987.4452662721892</v>
      </c>
    </row>
    <row r="1371" spans="1:5" x14ac:dyDescent="0.25">
      <c r="A1371">
        <v>3</v>
      </c>
      <c r="B1371">
        <v>5</v>
      </c>
      <c r="C1371">
        <f t="shared" si="21"/>
        <v>8</v>
      </c>
      <c r="D1371">
        <v>1046.6666666666667</v>
      </c>
      <c r="E1371">
        <v>2064.18875502008</v>
      </c>
    </row>
    <row r="1372" spans="1:5" x14ac:dyDescent="0.25">
      <c r="A1372">
        <v>1</v>
      </c>
      <c r="B1372">
        <v>2</v>
      </c>
      <c r="C1372">
        <f t="shared" si="21"/>
        <v>3</v>
      </c>
      <c r="D1372">
        <v>327.5</v>
      </c>
      <c r="E1372">
        <v>1677.1967871485945</v>
      </c>
    </row>
    <row r="1373" spans="1:5" x14ac:dyDescent="0.25">
      <c r="A1373">
        <v>0</v>
      </c>
      <c r="B1373">
        <v>2</v>
      </c>
      <c r="C1373">
        <f t="shared" si="21"/>
        <v>2</v>
      </c>
      <c r="D1373">
        <v>366.66666666666669</v>
      </c>
      <c r="E1373">
        <v>1412.3122489959842</v>
      </c>
    </row>
    <row r="1374" spans="1:5" x14ac:dyDescent="0.25">
      <c r="A1374">
        <v>5</v>
      </c>
      <c r="B1374">
        <v>2</v>
      </c>
      <c r="C1374">
        <f t="shared" si="21"/>
        <v>7</v>
      </c>
      <c r="D1374">
        <v>2076.6666666666665</v>
      </c>
      <c r="E1374">
        <v>8660.6822289156626</v>
      </c>
    </row>
    <row r="1375" spans="1:5" x14ac:dyDescent="0.25">
      <c r="A1375">
        <v>1</v>
      </c>
      <c r="B1375">
        <v>2</v>
      </c>
      <c r="C1375">
        <f t="shared" si="21"/>
        <v>3</v>
      </c>
      <c r="D1375">
        <v>1441.6666666666667</v>
      </c>
      <c r="E1375">
        <v>2253.7575000000002</v>
      </c>
    </row>
    <row r="1376" spans="1:5" x14ac:dyDescent="0.25">
      <c r="A1376">
        <v>1</v>
      </c>
      <c r="B1376">
        <v>2</v>
      </c>
      <c r="C1376">
        <f t="shared" si="21"/>
        <v>3</v>
      </c>
      <c r="D1376">
        <v>1298.3333333333333</v>
      </c>
      <c r="E1376">
        <v>1778.0940000000005</v>
      </c>
    </row>
    <row r="1377" spans="1:5" x14ac:dyDescent="0.25">
      <c r="A1377">
        <v>0</v>
      </c>
      <c r="B1377">
        <v>5</v>
      </c>
      <c r="C1377">
        <f t="shared" si="21"/>
        <v>5</v>
      </c>
      <c r="D1377">
        <v>20394.800000000003</v>
      </c>
      <c r="E1377">
        <v>14013.519000000002</v>
      </c>
    </row>
    <row r="1378" spans="1:5" x14ac:dyDescent="0.25">
      <c r="A1378">
        <v>3</v>
      </c>
      <c r="B1378">
        <v>2</v>
      </c>
      <c r="C1378">
        <f t="shared" si="21"/>
        <v>5</v>
      </c>
      <c r="D1378">
        <v>1034.1666666666667</v>
      </c>
      <c r="E1378">
        <v>2420.9620000000004</v>
      </c>
    </row>
    <row r="1379" spans="1:5" x14ac:dyDescent="0.25">
      <c r="A1379">
        <v>6</v>
      </c>
      <c r="B1379">
        <v>2</v>
      </c>
      <c r="C1379">
        <f t="shared" si="21"/>
        <v>8</v>
      </c>
      <c r="D1379">
        <v>841.83333333333326</v>
      </c>
      <c r="E1379">
        <v>1635.0230000000001</v>
      </c>
    </row>
    <row r="1380" spans="1:5" x14ac:dyDescent="0.25">
      <c r="A1380">
        <v>2</v>
      </c>
      <c r="B1380">
        <v>6</v>
      </c>
      <c r="C1380">
        <f t="shared" si="21"/>
        <v>8</v>
      </c>
      <c r="D1380">
        <v>4973.333333333333</v>
      </c>
      <c r="E1380">
        <v>9179.3799999999992</v>
      </c>
    </row>
    <row r="1381" spans="1:5" x14ac:dyDescent="0.25">
      <c r="A1381">
        <v>3</v>
      </c>
      <c r="B1381">
        <v>4</v>
      </c>
      <c r="C1381">
        <f t="shared" si="21"/>
        <v>7</v>
      </c>
      <c r="D1381">
        <v>1834.5</v>
      </c>
      <c r="E1381">
        <v>2114.8385000000003</v>
      </c>
    </row>
    <row r="1382" spans="1:5" x14ac:dyDescent="0.25">
      <c r="A1382">
        <v>4</v>
      </c>
      <c r="B1382">
        <v>5</v>
      </c>
      <c r="C1382">
        <f t="shared" si="21"/>
        <v>9</v>
      </c>
      <c r="D1382">
        <v>1818.1666666666667</v>
      </c>
      <c r="E1382">
        <v>2680.6350000000002</v>
      </c>
    </row>
    <row r="1383" spans="1:5" x14ac:dyDescent="0.25">
      <c r="A1383">
        <v>3</v>
      </c>
      <c r="B1383">
        <v>2</v>
      </c>
      <c r="C1383">
        <f t="shared" si="21"/>
        <v>5</v>
      </c>
      <c r="D1383">
        <v>4117.833333333333</v>
      </c>
      <c r="E1383">
        <v>7022.5059055118118</v>
      </c>
    </row>
    <row r="1384" spans="1:5" x14ac:dyDescent="0.25">
      <c r="A1384">
        <v>0</v>
      </c>
      <c r="B1384">
        <v>5</v>
      </c>
      <c r="C1384">
        <f t="shared" si="21"/>
        <v>5</v>
      </c>
      <c r="D1384">
        <v>6040</v>
      </c>
      <c r="E1384">
        <v>5686.8216043307093</v>
      </c>
    </row>
    <row r="1385" spans="1:5" x14ac:dyDescent="0.25">
      <c r="A1385">
        <v>5</v>
      </c>
      <c r="B1385">
        <v>2</v>
      </c>
      <c r="C1385">
        <f t="shared" si="21"/>
        <v>7</v>
      </c>
      <c r="D1385">
        <v>385.5</v>
      </c>
      <c r="E1385">
        <v>1927.349409448819</v>
      </c>
    </row>
    <row r="1386" spans="1:5" x14ac:dyDescent="0.25">
      <c r="A1386">
        <v>1</v>
      </c>
      <c r="B1386">
        <v>2</v>
      </c>
      <c r="C1386">
        <f t="shared" si="21"/>
        <v>3</v>
      </c>
      <c r="D1386">
        <v>3080.8333333333335</v>
      </c>
      <c r="E1386">
        <v>3505.8892716535433</v>
      </c>
    </row>
    <row r="1387" spans="1:5" x14ac:dyDescent="0.25">
      <c r="A1387">
        <v>0</v>
      </c>
      <c r="B1387">
        <v>6</v>
      </c>
      <c r="C1387">
        <f t="shared" si="21"/>
        <v>6</v>
      </c>
      <c r="D1387">
        <v>1526.8333333333335</v>
      </c>
      <c r="E1387">
        <v>1683.6850393700788</v>
      </c>
    </row>
    <row r="1388" spans="1:5" x14ac:dyDescent="0.25">
      <c r="A1388">
        <v>4</v>
      </c>
      <c r="B1388">
        <v>7</v>
      </c>
      <c r="C1388">
        <f t="shared" si="21"/>
        <v>11</v>
      </c>
      <c r="D1388">
        <v>4964.8333333333339</v>
      </c>
      <c r="E1388">
        <v>5450.3513779527584</v>
      </c>
    </row>
    <row r="1389" spans="1:5" x14ac:dyDescent="0.25">
      <c r="A1389">
        <v>0</v>
      </c>
      <c r="B1389">
        <v>6</v>
      </c>
      <c r="C1389">
        <f t="shared" si="21"/>
        <v>6</v>
      </c>
      <c r="D1389">
        <v>4276.833333333333</v>
      </c>
      <c r="E1389">
        <v>5761.785433070866</v>
      </c>
    </row>
    <row r="1390" spans="1:5" x14ac:dyDescent="0.25">
      <c r="A1390">
        <v>2</v>
      </c>
      <c r="B1390">
        <v>5</v>
      </c>
      <c r="C1390">
        <f t="shared" si="21"/>
        <v>7</v>
      </c>
      <c r="D1390">
        <v>1507.1666666666665</v>
      </c>
      <c r="E1390">
        <v>2954.5533932135727</v>
      </c>
    </row>
    <row r="1391" spans="1:5" x14ac:dyDescent="0.25">
      <c r="A1391">
        <v>2</v>
      </c>
      <c r="B1391">
        <v>2</v>
      </c>
      <c r="C1391">
        <f t="shared" si="21"/>
        <v>4</v>
      </c>
      <c r="D1391">
        <v>1042.6666666666667</v>
      </c>
      <c r="E1391">
        <v>1395.2225548902197</v>
      </c>
    </row>
    <row r="1392" spans="1:5" x14ac:dyDescent="0.25">
      <c r="A1392">
        <v>3</v>
      </c>
      <c r="B1392">
        <v>2</v>
      </c>
      <c r="C1392">
        <f t="shared" si="21"/>
        <v>5</v>
      </c>
      <c r="D1392">
        <v>835.83333333333326</v>
      </c>
      <c r="E1392">
        <v>1744.5893213572858</v>
      </c>
    </row>
    <row r="1393" spans="1:5" x14ac:dyDescent="0.25">
      <c r="A1393">
        <v>0</v>
      </c>
      <c r="B1393">
        <v>2</v>
      </c>
      <c r="C1393">
        <f t="shared" si="21"/>
        <v>2</v>
      </c>
      <c r="D1393">
        <v>1221.6666666666667</v>
      </c>
      <c r="E1393">
        <v>2119.8542914171658</v>
      </c>
    </row>
    <row r="1394" spans="1:5" x14ac:dyDescent="0.25">
      <c r="A1394">
        <v>0</v>
      </c>
      <c r="B1394">
        <v>4</v>
      </c>
      <c r="C1394">
        <f t="shared" si="21"/>
        <v>4</v>
      </c>
      <c r="D1394">
        <v>1326.8333333333335</v>
      </c>
      <c r="E1394">
        <v>1873.1307385229545</v>
      </c>
    </row>
    <row r="1395" spans="1:5" x14ac:dyDescent="0.25">
      <c r="A1395">
        <v>4</v>
      </c>
      <c r="B1395">
        <v>4</v>
      </c>
      <c r="C1395">
        <f t="shared" si="21"/>
        <v>8</v>
      </c>
      <c r="D1395">
        <v>1308.1666666666667</v>
      </c>
      <c r="E1395">
        <v>5487.6240740740741</v>
      </c>
    </row>
    <row r="1396" spans="1:5" x14ac:dyDescent="0.25">
      <c r="A1396">
        <v>0</v>
      </c>
      <c r="B1396">
        <v>6</v>
      </c>
      <c r="C1396">
        <f t="shared" si="21"/>
        <v>6</v>
      </c>
      <c r="D1396">
        <v>1269.5</v>
      </c>
      <c r="E1396">
        <v>2899.4319444444445</v>
      </c>
    </row>
    <row r="1397" spans="1:5" x14ac:dyDescent="0.25">
      <c r="A1397">
        <v>4</v>
      </c>
      <c r="B1397">
        <v>2</v>
      </c>
      <c r="C1397">
        <f t="shared" si="21"/>
        <v>6</v>
      </c>
      <c r="D1397">
        <v>3178.1666666666665</v>
      </c>
      <c r="E1397">
        <v>1755.3893518518514</v>
      </c>
    </row>
    <row r="1398" spans="1:5" x14ac:dyDescent="0.25">
      <c r="A1398">
        <v>0</v>
      </c>
      <c r="B1398">
        <v>2</v>
      </c>
      <c r="C1398">
        <f t="shared" si="21"/>
        <v>2</v>
      </c>
      <c r="D1398">
        <v>330.83333333333331</v>
      </c>
      <c r="E1398">
        <v>2576.7388888888891</v>
      </c>
    </row>
    <row r="1399" spans="1:5" x14ac:dyDescent="0.25">
      <c r="A1399">
        <v>2</v>
      </c>
      <c r="B1399">
        <v>2</v>
      </c>
      <c r="C1399">
        <f t="shared" si="21"/>
        <v>4</v>
      </c>
      <c r="D1399">
        <v>560.66666666666663</v>
      </c>
      <c r="E1399">
        <v>917.62083333333339</v>
      </c>
    </row>
    <row r="1400" spans="1:5" x14ac:dyDescent="0.25">
      <c r="A1400">
        <v>0</v>
      </c>
      <c r="B1400">
        <v>9</v>
      </c>
      <c r="C1400">
        <f t="shared" si="21"/>
        <v>9</v>
      </c>
      <c r="D1400">
        <v>4375.666666666667</v>
      </c>
      <c r="E1400">
        <v>3951.475964737193</v>
      </c>
    </row>
    <row r="1401" spans="1:5" x14ac:dyDescent="0.25">
      <c r="A1401">
        <v>4</v>
      </c>
      <c r="B1401">
        <v>2</v>
      </c>
      <c r="C1401">
        <f t="shared" si="21"/>
        <v>6</v>
      </c>
      <c r="D1401">
        <v>2341.3333333333335</v>
      </c>
      <c r="E1401">
        <v>3792.8782435129742</v>
      </c>
    </row>
    <row r="1402" spans="1:5" x14ac:dyDescent="0.25">
      <c r="A1402">
        <v>3</v>
      </c>
      <c r="B1402">
        <v>2</v>
      </c>
      <c r="C1402">
        <f t="shared" si="21"/>
        <v>5</v>
      </c>
      <c r="D1402">
        <v>1186.6666666666667</v>
      </c>
      <c r="E1402">
        <v>970.57834331337347</v>
      </c>
    </row>
    <row r="1403" spans="1:5" x14ac:dyDescent="0.25">
      <c r="A1403">
        <v>3</v>
      </c>
      <c r="B1403">
        <v>2</v>
      </c>
      <c r="C1403">
        <f t="shared" si="21"/>
        <v>5</v>
      </c>
      <c r="D1403">
        <v>2592</v>
      </c>
      <c r="E1403">
        <v>2929.530978934325</v>
      </c>
    </row>
    <row r="1404" spans="1:5" x14ac:dyDescent="0.25">
      <c r="A1404">
        <v>4</v>
      </c>
      <c r="B1404">
        <v>4</v>
      </c>
      <c r="C1404">
        <f t="shared" si="21"/>
        <v>8</v>
      </c>
      <c r="D1404">
        <v>3002.3333333333335</v>
      </c>
      <c r="E1404">
        <v>4055.7727695167296</v>
      </c>
    </row>
    <row r="1405" spans="1:5" x14ac:dyDescent="0.25">
      <c r="A1405">
        <v>0</v>
      </c>
      <c r="B1405">
        <v>7</v>
      </c>
      <c r="C1405">
        <f t="shared" si="21"/>
        <v>7</v>
      </c>
      <c r="D1405">
        <v>4176.666666666667</v>
      </c>
      <c r="E1405">
        <v>3471.656598513011</v>
      </c>
    </row>
    <row r="1406" spans="1:5" x14ac:dyDescent="0.25">
      <c r="A1406">
        <v>0</v>
      </c>
      <c r="B1406">
        <v>2</v>
      </c>
      <c r="C1406">
        <f t="shared" si="21"/>
        <v>2</v>
      </c>
      <c r="D1406">
        <v>980.16666666666674</v>
      </c>
      <c r="E1406">
        <v>2677.8020446096657</v>
      </c>
    </row>
    <row r="1407" spans="1:5" x14ac:dyDescent="0.25">
      <c r="A1407">
        <v>4</v>
      </c>
      <c r="B1407">
        <v>2</v>
      </c>
      <c r="C1407">
        <f t="shared" si="21"/>
        <v>6</v>
      </c>
      <c r="D1407">
        <v>2463.6666666666665</v>
      </c>
      <c r="E1407">
        <v>3006.3573420074354</v>
      </c>
    </row>
    <row r="1408" spans="1:5" x14ac:dyDescent="0.25">
      <c r="A1408">
        <v>4</v>
      </c>
      <c r="B1408">
        <v>2</v>
      </c>
      <c r="C1408">
        <f t="shared" si="21"/>
        <v>6</v>
      </c>
      <c r="D1408">
        <v>678.08333333333337</v>
      </c>
      <c r="E1408">
        <v>2156.8726765799265</v>
      </c>
    </row>
    <row r="1409" spans="1:5" x14ac:dyDescent="0.25">
      <c r="A1409">
        <v>3</v>
      </c>
      <c r="B1409">
        <v>4</v>
      </c>
      <c r="C1409">
        <f t="shared" si="21"/>
        <v>7</v>
      </c>
      <c r="D1409">
        <v>2415.9166666666665</v>
      </c>
      <c r="E1409">
        <v>2320.6277881040896</v>
      </c>
    </row>
    <row r="1410" spans="1:5" x14ac:dyDescent="0.25">
      <c r="A1410">
        <v>2</v>
      </c>
      <c r="B1410">
        <v>7</v>
      </c>
      <c r="C1410">
        <f t="shared" si="21"/>
        <v>9</v>
      </c>
      <c r="D1410">
        <v>1915.9166666666665</v>
      </c>
      <c r="E1410">
        <v>1697.9215867158671</v>
      </c>
    </row>
    <row r="1411" spans="1:5" x14ac:dyDescent="0.25">
      <c r="A1411">
        <v>1</v>
      </c>
      <c r="B1411">
        <v>5</v>
      </c>
      <c r="C1411">
        <f t="shared" ref="C1411:C1474" si="22">A1411+B1411</f>
        <v>6</v>
      </c>
      <c r="D1411">
        <v>3747.3333333333335</v>
      </c>
      <c r="E1411">
        <v>3024.4677121771219</v>
      </c>
    </row>
    <row r="1412" spans="1:5" x14ac:dyDescent="0.25">
      <c r="A1412">
        <v>5</v>
      </c>
      <c r="B1412">
        <v>2</v>
      </c>
      <c r="C1412">
        <f t="shared" si="22"/>
        <v>7</v>
      </c>
      <c r="D1412">
        <v>6656.666666666667</v>
      </c>
      <c r="E1412">
        <v>3343.2569188191883</v>
      </c>
    </row>
    <row r="1413" spans="1:5" x14ac:dyDescent="0.25">
      <c r="A1413">
        <v>2</v>
      </c>
      <c r="B1413">
        <v>4</v>
      </c>
      <c r="C1413">
        <f t="shared" si="22"/>
        <v>6</v>
      </c>
      <c r="D1413">
        <v>3533.3333333333335</v>
      </c>
      <c r="E1413">
        <v>3140.1734317343171</v>
      </c>
    </row>
    <row r="1414" spans="1:5" x14ac:dyDescent="0.25">
      <c r="A1414">
        <v>3</v>
      </c>
      <c r="B1414">
        <v>2</v>
      </c>
      <c r="C1414">
        <f t="shared" si="22"/>
        <v>5</v>
      </c>
      <c r="D1414">
        <v>5625</v>
      </c>
      <c r="E1414">
        <v>2185.5070848708488</v>
      </c>
    </row>
    <row r="1415" spans="1:5" x14ac:dyDescent="0.25">
      <c r="A1415">
        <v>1</v>
      </c>
      <c r="B1415">
        <v>2</v>
      </c>
      <c r="C1415">
        <f t="shared" si="22"/>
        <v>3</v>
      </c>
      <c r="D1415">
        <v>800.66666666666663</v>
      </c>
      <c r="E1415">
        <v>981.61481481481474</v>
      </c>
    </row>
    <row r="1416" spans="1:5" x14ac:dyDescent="0.25">
      <c r="A1416">
        <v>0</v>
      </c>
      <c r="B1416">
        <v>3</v>
      </c>
      <c r="C1416">
        <f t="shared" si="22"/>
        <v>3</v>
      </c>
      <c r="D1416">
        <v>690.16666666666663</v>
      </c>
      <c r="E1416">
        <v>1294.1361111111114</v>
      </c>
    </row>
    <row r="1417" spans="1:5" x14ac:dyDescent="0.25">
      <c r="A1417">
        <v>2</v>
      </c>
      <c r="B1417">
        <v>6</v>
      </c>
      <c r="C1417">
        <f t="shared" si="22"/>
        <v>8</v>
      </c>
      <c r="D1417">
        <v>4256.666666666667</v>
      </c>
      <c r="E1417">
        <v>4517.1421296296294</v>
      </c>
    </row>
    <row r="1418" spans="1:5" x14ac:dyDescent="0.25">
      <c r="A1418">
        <v>1</v>
      </c>
      <c r="B1418">
        <v>7</v>
      </c>
      <c r="C1418">
        <f t="shared" si="22"/>
        <v>8</v>
      </c>
      <c r="D1418">
        <v>3566.6666666666665</v>
      </c>
      <c r="E1418">
        <v>7037.3356481481478</v>
      </c>
    </row>
    <row r="1419" spans="1:5" x14ac:dyDescent="0.25">
      <c r="A1419">
        <v>3</v>
      </c>
      <c r="B1419">
        <v>2</v>
      </c>
      <c r="C1419">
        <f t="shared" si="22"/>
        <v>5</v>
      </c>
      <c r="D1419">
        <v>1260</v>
      </c>
      <c r="E1419">
        <v>1208.2768518518519</v>
      </c>
    </row>
    <row r="1420" spans="1:5" x14ac:dyDescent="0.25">
      <c r="A1420">
        <v>2</v>
      </c>
      <c r="B1420">
        <v>7</v>
      </c>
      <c r="C1420">
        <f t="shared" si="22"/>
        <v>9</v>
      </c>
      <c r="D1420">
        <v>2029.6666666666667</v>
      </c>
      <c r="E1420">
        <v>1974.1114232209743</v>
      </c>
    </row>
    <row r="1421" spans="1:5" x14ac:dyDescent="0.25">
      <c r="A1421">
        <v>3</v>
      </c>
      <c r="B1421">
        <v>3</v>
      </c>
      <c r="C1421">
        <f t="shared" si="22"/>
        <v>6</v>
      </c>
      <c r="D1421">
        <v>737.33333333333337</v>
      </c>
      <c r="E1421">
        <v>2050.4873595505624</v>
      </c>
    </row>
    <row r="1422" spans="1:5" x14ac:dyDescent="0.25">
      <c r="A1422">
        <v>2</v>
      </c>
      <c r="B1422">
        <v>2</v>
      </c>
      <c r="C1422">
        <f t="shared" si="22"/>
        <v>4</v>
      </c>
      <c r="D1422">
        <v>1227.6666666666667</v>
      </c>
      <c r="E1422">
        <v>1521.84925093633</v>
      </c>
    </row>
    <row r="1423" spans="1:5" x14ac:dyDescent="0.25">
      <c r="A1423">
        <v>7</v>
      </c>
      <c r="B1423">
        <v>2</v>
      </c>
      <c r="C1423">
        <f t="shared" si="22"/>
        <v>9</v>
      </c>
      <c r="D1423">
        <v>1842.1666666666667</v>
      </c>
      <c r="E1423">
        <v>2900.0987827715362</v>
      </c>
    </row>
    <row r="1424" spans="1:5" x14ac:dyDescent="0.25">
      <c r="A1424">
        <v>4</v>
      </c>
      <c r="B1424">
        <v>2</v>
      </c>
      <c r="C1424">
        <f t="shared" si="22"/>
        <v>6</v>
      </c>
      <c r="D1424">
        <v>1542.6666666666667</v>
      </c>
      <c r="E1424">
        <v>1703.0294943820231</v>
      </c>
    </row>
    <row r="1425" spans="1:5" x14ac:dyDescent="0.25">
      <c r="A1425">
        <v>0</v>
      </c>
      <c r="B1425">
        <v>2</v>
      </c>
      <c r="C1425">
        <f t="shared" si="22"/>
        <v>2</v>
      </c>
      <c r="D1425">
        <v>560</v>
      </c>
      <c r="E1425">
        <v>1695.0112359550565</v>
      </c>
    </row>
    <row r="1426" spans="1:5" x14ac:dyDescent="0.25">
      <c r="A1426">
        <v>4</v>
      </c>
      <c r="B1426">
        <v>2</v>
      </c>
      <c r="C1426">
        <f t="shared" si="22"/>
        <v>6</v>
      </c>
      <c r="D1426">
        <v>1162.3333333333333</v>
      </c>
      <c r="E1426">
        <v>1325.9517958412098</v>
      </c>
    </row>
    <row r="1427" spans="1:5" x14ac:dyDescent="0.25">
      <c r="A1427">
        <v>3</v>
      </c>
      <c r="B1427">
        <v>3</v>
      </c>
      <c r="C1427">
        <f t="shared" si="22"/>
        <v>6</v>
      </c>
      <c r="D1427">
        <v>1919</v>
      </c>
      <c r="E1427">
        <v>2808.6337429111536</v>
      </c>
    </row>
    <row r="1428" spans="1:5" x14ac:dyDescent="0.25">
      <c r="A1428">
        <v>4</v>
      </c>
      <c r="B1428">
        <v>2</v>
      </c>
      <c r="C1428">
        <f t="shared" si="22"/>
        <v>6</v>
      </c>
      <c r="D1428">
        <v>4145</v>
      </c>
      <c r="E1428">
        <v>3080.3974480151232</v>
      </c>
    </row>
    <row r="1429" spans="1:5" x14ac:dyDescent="0.25">
      <c r="A1429">
        <v>1</v>
      </c>
      <c r="B1429">
        <v>2</v>
      </c>
      <c r="C1429">
        <f t="shared" si="22"/>
        <v>3</v>
      </c>
      <c r="D1429">
        <v>480.33333333333331</v>
      </c>
      <c r="E1429">
        <v>1094.576559546314</v>
      </c>
    </row>
    <row r="1430" spans="1:5" x14ac:dyDescent="0.25">
      <c r="A1430">
        <v>5</v>
      </c>
      <c r="B1430">
        <v>2</v>
      </c>
      <c r="C1430">
        <f t="shared" si="22"/>
        <v>7</v>
      </c>
      <c r="D1430">
        <v>1608.3333333333333</v>
      </c>
      <c r="E1430">
        <v>1647.4391263940522</v>
      </c>
    </row>
    <row r="1431" spans="1:5" x14ac:dyDescent="0.25">
      <c r="A1431">
        <v>4</v>
      </c>
      <c r="B1431">
        <v>7</v>
      </c>
      <c r="C1431">
        <f t="shared" si="22"/>
        <v>11</v>
      </c>
      <c r="D1431">
        <v>2796.166666666667</v>
      </c>
      <c r="E1431">
        <v>3670.6226765799256</v>
      </c>
    </row>
    <row r="1432" spans="1:5" x14ac:dyDescent="0.25">
      <c r="A1432">
        <v>0</v>
      </c>
      <c r="B1432">
        <v>6</v>
      </c>
      <c r="C1432">
        <f t="shared" si="22"/>
        <v>6</v>
      </c>
      <c r="D1432">
        <v>3123</v>
      </c>
      <c r="E1432">
        <v>2748.786710037175</v>
      </c>
    </row>
    <row r="1433" spans="1:5" x14ac:dyDescent="0.25">
      <c r="A1433">
        <v>3</v>
      </c>
      <c r="B1433">
        <v>2</v>
      </c>
      <c r="C1433">
        <f t="shared" si="22"/>
        <v>5</v>
      </c>
      <c r="D1433">
        <v>1886.6666666666667</v>
      </c>
      <c r="E1433">
        <v>2336.8666356877325</v>
      </c>
    </row>
    <row r="1434" spans="1:5" x14ac:dyDescent="0.25">
      <c r="A1434">
        <v>1</v>
      </c>
      <c r="B1434">
        <v>5</v>
      </c>
      <c r="C1434">
        <f t="shared" si="22"/>
        <v>6</v>
      </c>
      <c r="D1434">
        <v>7960.333333333333</v>
      </c>
      <c r="E1434">
        <v>3774.0046468401488</v>
      </c>
    </row>
    <row r="1435" spans="1:5" x14ac:dyDescent="0.25">
      <c r="A1435">
        <v>5</v>
      </c>
      <c r="B1435">
        <v>4</v>
      </c>
      <c r="C1435">
        <f t="shared" si="22"/>
        <v>9</v>
      </c>
      <c r="D1435">
        <v>3812.1666666666665</v>
      </c>
      <c r="E1435">
        <v>3239.0419741697424</v>
      </c>
    </row>
    <row r="1436" spans="1:5" x14ac:dyDescent="0.25">
      <c r="A1436">
        <v>3</v>
      </c>
      <c r="B1436">
        <v>2</v>
      </c>
      <c r="C1436">
        <f t="shared" si="22"/>
        <v>5</v>
      </c>
      <c r="D1436">
        <v>327.33333333333331</v>
      </c>
      <c r="E1436">
        <v>2228.8113468634688</v>
      </c>
    </row>
    <row r="1437" spans="1:5" x14ac:dyDescent="0.25">
      <c r="A1437">
        <v>5</v>
      </c>
      <c r="B1437">
        <v>2</v>
      </c>
      <c r="C1437">
        <f t="shared" si="22"/>
        <v>7</v>
      </c>
      <c r="D1437">
        <v>2683.3333333333335</v>
      </c>
      <c r="E1437">
        <v>2157.1801968019681</v>
      </c>
    </row>
    <row r="1438" spans="1:5" x14ac:dyDescent="0.25">
      <c r="A1438">
        <v>5</v>
      </c>
      <c r="B1438">
        <v>2</v>
      </c>
      <c r="C1438">
        <f t="shared" si="22"/>
        <v>7</v>
      </c>
      <c r="D1438">
        <v>1912.3333333333333</v>
      </c>
      <c r="E1438">
        <v>1727.2869003690039</v>
      </c>
    </row>
    <row r="1439" spans="1:5" x14ac:dyDescent="0.25">
      <c r="A1439">
        <v>0</v>
      </c>
      <c r="B1439">
        <v>7</v>
      </c>
      <c r="C1439">
        <f t="shared" si="22"/>
        <v>7</v>
      </c>
      <c r="D1439">
        <v>3633.5</v>
      </c>
      <c r="E1439">
        <v>4047.5592592592593</v>
      </c>
    </row>
    <row r="1440" spans="1:5" x14ac:dyDescent="0.25">
      <c r="A1440">
        <v>3</v>
      </c>
      <c r="B1440">
        <v>2</v>
      </c>
      <c r="C1440">
        <f t="shared" si="22"/>
        <v>5</v>
      </c>
      <c r="D1440">
        <v>6241.666666666667</v>
      </c>
      <c r="E1440">
        <v>2510.9027777777783</v>
      </c>
    </row>
    <row r="1441" spans="1:5" x14ac:dyDescent="0.25">
      <c r="A1441">
        <v>3</v>
      </c>
      <c r="B1441">
        <v>2</v>
      </c>
      <c r="C1441">
        <f t="shared" si="22"/>
        <v>5</v>
      </c>
      <c r="D1441">
        <v>1600</v>
      </c>
      <c r="E1441">
        <v>1669.4499999999998</v>
      </c>
    </row>
    <row r="1442" spans="1:5" x14ac:dyDescent="0.25">
      <c r="A1442">
        <v>5</v>
      </c>
      <c r="B1442">
        <v>2</v>
      </c>
      <c r="C1442">
        <f t="shared" si="22"/>
        <v>7</v>
      </c>
      <c r="D1442">
        <v>2411</v>
      </c>
      <c r="E1442">
        <v>2557.8370370370376</v>
      </c>
    </row>
    <row r="1443" spans="1:5" x14ac:dyDescent="0.25">
      <c r="A1443">
        <v>2</v>
      </c>
      <c r="B1443">
        <v>5</v>
      </c>
      <c r="C1443">
        <f t="shared" si="22"/>
        <v>7</v>
      </c>
      <c r="D1443">
        <v>1915.3333333333333</v>
      </c>
      <c r="E1443">
        <v>2264.3885767790266</v>
      </c>
    </row>
    <row r="1444" spans="1:5" x14ac:dyDescent="0.25">
      <c r="A1444">
        <v>3</v>
      </c>
      <c r="B1444">
        <v>3</v>
      </c>
      <c r="C1444">
        <f t="shared" si="22"/>
        <v>6</v>
      </c>
      <c r="D1444">
        <v>404</v>
      </c>
      <c r="E1444">
        <v>1525.0079588014983</v>
      </c>
    </row>
    <row r="1445" spans="1:5" x14ac:dyDescent="0.25">
      <c r="A1445">
        <v>2</v>
      </c>
      <c r="B1445">
        <v>2</v>
      </c>
      <c r="C1445">
        <f t="shared" si="22"/>
        <v>4</v>
      </c>
      <c r="D1445">
        <v>2868.3333333333335</v>
      </c>
      <c r="E1445">
        <v>1453.0056179775283</v>
      </c>
    </row>
    <row r="1446" spans="1:5" x14ac:dyDescent="0.25">
      <c r="A1446">
        <v>2</v>
      </c>
      <c r="B1446">
        <v>3</v>
      </c>
      <c r="C1446">
        <f t="shared" si="22"/>
        <v>5</v>
      </c>
      <c r="D1446">
        <v>3015.8333333333335</v>
      </c>
      <c r="E1446">
        <v>2539.210059171598</v>
      </c>
    </row>
    <row r="1447" spans="1:5" x14ac:dyDescent="0.25">
      <c r="A1447">
        <v>5</v>
      </c>
      <c r="B1447">
        <v>2</v>
      </c>
      <c r="C1447">
        <f t="shared" si="22"/>
        <v>7</v>
      </c>
      <c r="D1447">
        <v>3124.6666666666665</v>
      </c>
      <c r="E1447">
        <v>3841.0606508875735</v>
      </c>
    </row>
    <row r="1448" spans="1:5" x14ac:dyDescent="0.25">
      <c r="A1448">
        <v>3</v>
      </c>
      <c r="B1448">
        <v>2</v>
      </c>
      <c r="C1448">
        <f t="shared" si="22"/>
        <v>5</v>
      </c>
      <c r="D1448">
        <v>1414.1666666666667</v>
      </c>
      <c r="E1448">
        <v>1816.5853057199211</v>
      </c>
    </row>
    <row r="1449" spans="1:5" x14ac:dyDescent="0.25">
      <c r="A1449">
        <v>0</v>
      </c>
      <c r="B1449">
        <v>1</v>
      </c>
      <c r="C1449">
        <f t="shared" si="22"/>
        <v>1</v>
      </c>
      <c r="D1449">
        <v>1069.3333333333333</v>
      </c>
      <c r="E1449">
        <v>1171.6581325301204</v>
      </c>
    </row>
    <row r="1450" spans="1:5" x14ac:dyDescent="0.25">
      <c r="A1450">
        <v>0</v>
      </c>
      <c r="B1450">
        <v>2</v>
      </c>
      <c r="C1450">
        <f t="shared" si="22"/>
        <v>2</v>
      </c>
      <c r="D1450">
        <v>1667</v>
      </c>
      <c r="E1450">
        <v>2229.7198795180725</v>
      </c>
    </row>
    <row r="1451" spans="1:5" x14ac:dyDescent="0.25">
      <c r="A1451">
        <v>3</v>
      </c>
      <c r="B1451">
        <v>2</v>
      </c>
      <c r="C1451">
        <f t="shared" si="22"/>
        <v>5</v>
      </c>
      <c r="D1451">
        <v>2708.3333333333335</v>
      </c>
      <c r="E1451">
        <v>2258.7292060491491</v>
      </c>
    </row>
    <row r="1452" spans="1:5" x14ac:dyDescent="0.25">
      <c r="A1452">
        <v>4</v>
      </c>
      <c r="B1452">
        <v>2</v>
      </c>
      <c r="C1452">
        <f t="shared" si="22"/>
        <v>6</v>
      </c>
      <c r="D1452">
        <v>3000</v>
      </c>
      <c r="E1452">
        <v>2207.1398865784504</v>
      </c>
    </row>
    <row r="1453" spans="1:5" x14ac:dyDescent="0.25">
      <c r="A1453">
        <v>0</v>
      </c>
      <c r="B1453">
        <v>2</v>
      </c>
      <c r="C1453">
        <f t="shared" si="22"/>
        <v>2</v>
      </c>
      <c r="D1453">
        <v>2190.3333333333335</v>
      </c>
      <c r="E1453">
        <v>1445.1550094517959</v>
      </c>
    </row>
    <row r="1454" spans="1:5" x14ac:dyDescent="0.25">
      <c r="A1454">
        <v>1</v>
      </c>
      <c r="B1454">
        <v>5</v>
      </c>
      <c r="C1454">
        <f t="shared" si="22"/>
        <v>6</v>
      </c>
      <c r="D1454">
        <v>3012.75</v>
      </c>
      <c r="E1454">
        <v>4001.7984496124036</v>
      </c>
    </row>
    <row r="1455" spans="1:5" x14ac:dyDescent="0.25">
      <c r="A1455">
        <v>0</v>
      </c>
      <c r="B1455">
        <v>4</v>
      </c>
      <c r="C1455">
        <f t="shared" si="22"/>
        <v>4</v>
      </c>
      <c r="D1455">
        <v>1167.3333333333333</v>
      </c>
      <c r="E1455">
        <v>3387.0784883720939</v>
      </c>
    </row>
    <row r="1456" spans="1:5" x14ac:dyDescent="0.25">
      <c r="A1456">
        <v>1</v>
      </c>
      <c r="B1456">
        <v>3</v>
      </c>
      <c r="C1456">
        <f t="shared" si="22"/>
        <v>4</v>
      </c>
      <c r="D1456">
        <v>1886</v>
      </c>
      <c r="E1456">
        <v>2396.0164728682175</v>
      </c>
    </row>
    <row r="1457" spans="1:5" x14ac:dyDescent="0.25">
      <c r="A1457">
        <v>2</v>
      </c>
      <c r="B1457">
        <v>2</v>
      </c>
      <c r="C1457">
        <f t="shared" si="22"/>
        <v>4</v>
      </c>
      <c r="D1457">
        <v>683.33333333333337</v>
      </c>
      <c r="E1457">
        <v>1948.9321705426357</v>
      </c>
    </row>
    <row r="1458" spans="1:5" x14ac:dyDescent="0.25">
      <c r="A1458">
        <v>2</v>
      </c>
      <c r="B1458">
        <v>3</v>
      </c>
      <c r="C1458">
        <f t="shared" si="22"/>
        <v>5</v>
      </c>
      <c r="D1458">
        <v>2906.6666666666665</v>
      </c>
      <c r="E1458">
        <v>2158.1750000000002</v>
      </c>
    </row>
    <row r="1459" spans="1:5" x14ac:dyDescent="0.25">
      <c r="A1459">
        <v>2</v>
      </c>
      <c r="B1459">
        <v>4</v>
      </c>
      <c r="C1459">
        <f t="shared" si="22"/>
        <v>6</v>
      </c>
      <c r="D1459">
        <v>868.16666666666663</v>
      </c>
      <c r="E1459">
        <v>1506.1379999999999</v>
      </c>
    </row>
    <row r="1460" spans="1:5" x14ac:dyDescent="0.25">
      <c r="A1460">
        <v>4</v>
      </c>
      <c r="B1460">
        <v>4</v>
      </c>
      <c r="C1460">
        <f t="shared" si="22"/>
        <v>8</v>
      </c>
      <c r="D1460">
        <v>5790</v>
      </c>
      <c r="E1460">
        <v>4253.3779999999997</v>
      </c>
    </row>
    <row r="1461" spans="1:5" x14ac:dyDescent="0.25">
      <c r="A1461">
        <v>4</v>
      </c>
      <c r="B1461">
        <v>4</v>
      </c>
      <c r="C1461">
        <f t="shared" si="22"/>
        <v>8</v>
      </c>
      <c r="D1461">
        <v>2606.166666666667</v>
      </c>
      <c r="E1461">
        <v>2319.2380000000003</v>
      </c>
    </row>
    <row r="1462" spans="1:5" x14ac:dyDescent="0.25">
      <c r="A1462">
        <v>2</v>
      </c>
      <c r="B1462">
        <v>2</v>
      </c>
      <c r="C1462">
        <f t="shared" si="22"/>
        <v>4</v>
      </c>
      <c r="D1462">
        <v>757.5</v>
      </c>
      <c r="E1462">
        <v>2892.5888333333342</v>
      </c>
    </row>
    <row r="1463" spans="1:5" x14ac:dyDescent="0.25">
      <c r="A1463">
        <v>4</v>
      </c>
      <c r="B1463">
        <v>4</v>
      </c>
      <c r="C1463">
        <f t="shared" si="22"/>
        <v>8</v>
      </c>
      <c r="D1463">
        <v>1578.8333333333335</v>
      </c>
      <c r="E1463">
        <v>2021.6780000000003</v>
      </c>
    </row>
    <row r="1464" spans="1:5" x14ac:dyDescent="0.25">
      <c r="A1464">
        <v>0</v>
      </c>
      <c r="B1464">
        <v>5</v>
      </c>
      <c r="C1464">
        <f t="shared" si="22"/>
        <v>5</v>
      </c>
      <c r="D1464">
        <v>3125.8333333333335</v>
      </c>
      <c r="E1464">
        <v>3708.1911177644715</v>
      </c>
    </row>
    <row r="1465" spans="1:5" x14ac:dyDescent="0.25">
      <c r="A1465">
        <v>1</v>
      </c>
      <c r="B1465">
        <v>7</v>
      </c>
      <c r="C1465">
        <f t="shared" si="22"/>
        <v>8</v>
      </c>
      <c r="D1465">
        <v>2705.3333333333335</v>
      </c>
      <c r="E1465">
        <v>3135.1501996007987</v>
      </c>
    </row>
    <row r="1466" spans="1:5" x14ac:dyDescent="0.25">
      <c r="A1466">
        <v>1</v>
      </c>
      <c r="B1466">
        <v>3</v>
      </c>
      <c r="C1466">
        <f t="shared" si="22"/>
        <v>4</v>
      </c>
      <c r="D1466">
        <v>2036</v>
      </c>
      <c r="E1466">
        <v>1468.2554890219562</v>
      </c>
    </row>
    <row r="1467" spans="1:5" x14ac:dyDescent="0.25">
      <c r="A1467">
        <v>2</v>
      </c>
      <c r="B1467">
        <v>5</v>
      </c>
      <c r="C1467">
        <f t="shared" si="22"/>
        <v>7</v>
      </c>
      <c r="D1467">
        <v>2166.6666666666665</v>
      </c>
      <c r="E1467">
        <v>5892.8772455089829</v>
      </c>
    </row>
    <row r="1468" spans="1:5" x14ac:dyDescent="0.25">
      <c r="A1468">
        <v>1</v>
      </c>
      <c r="B1468">
        <v>3</v>
      </c>
      <c r="C1468">
        <f t="shared" si="22"/>
        <v>4</v>
      </c>
      <c r="D1468">
        <v>4607.333333333333</v>
      </c>
      <c r="E1468">
        <v>4315.1586826347311</v>
      </c>
    </row>
    <row r="1469" spans="1:5" x14ac:dyDescent="0.25">
      <c r="A1469">
        <v>0</v>
      </c>
      <c r="B1469">
        <v>4</v>
      </c>
      <c r="C1469">
        <f t="shared" si="22"/>
        <v>4</v>
      </c>
      <c r="D1469">
        <v>958.33333333333337</v>
      </c>
      <c r="E1469">
        <v>1864.8628875968993</v>
      </c>
    </row>
    <row r="1470" spans="1:5" x14ac:dyDescent="0.25">
      <c r="A1470">
        <v>2</v>
      </c>
      <c r="B1470">
        <v>8</v>
      </c>
      <c r="C1470">
        <f t="shared" si="22"/>
        <v>10</v>
      </c>
      <c r="D1470">
        <v>7697.5</v>
      </c>
      <c r="E1470">
        <v>5476.237887596898</v>
      </c>
    </row>
    <row r="1471" spans="1:5" x14ac:dyDescent="0.25">
      <c r="A1471">
        <v>0</v>
      </c>
      <c r="B1471">
        <v>3</v>
      </c>
      <c r="C1471">
        <f t="shared" si="22"/>
        <v>3</v>
      </c>
      <c r="D1471">
        <v>1378</v>
      </c>
      <c r="E1471">
        <v>2836.562984496124</v>
      </c>
    </row>
    <row r="1472" spans="1:5" x14ac:dyDescent="0.25">
      <c r="A1472">
        <v>0</v>
      </c>
      <c r="B1472">
        <v>2</v>
      </c>
      <c r="C1472">
        <f t="shared" si="22"/>
        <v>2</v>
      </c>
      <c r="D1472">
        <v>2002</v>
      </c>
      <c r="E1472">
        <v>1937.1976744186049</v>
      </c>
    </row>
    <row r="1473" spans="1:5" x14ac:dyDescent="0.25">
      <c r="A1473">
        <v>4</v>
      </c>
      <c r="B1473">
        <v>3</v>
      </c>
      <c r="C1473">
        <f t="shared" si="22"/>
        <v>7</v>
      </c>
      <c r="D1473">
        <v>3446.6666666666665</v>
      </c>
      <c r="E1473">
        <v>3046.6942829457366</v>
      </c>
    </row>
    <row r="1474" spans="1:5" x14ac:dyDescent="0.25">
      <c r="A1474">
        <v>0</v>
      </c>
      <c r="B1474">
        <v>6</v>
      </c>
      <c r="C1474">
        <f t="shared" si="22"/>
        <v>6</v>
      </c>
      <c r="D1474">
        <v>2641</v>
      </c>
      <c r="E1474">
        <v>2771.520348837209</v>
      </c>
    </row>
    <row r="1475" spans="1:5" x14ac:dyDescent="0.25">
      <c r="A1475">
        <v>6</v>
      </c>
      <c r="B1475">
        <v>3</v>
      </c>
      <c r="C1475">
        <f t="shared" ref="C1475:C1538" si="23">A1475+B1475</f>
        <v>9</v>
      </c>
      <c r="D1475">
        <v>1922.5</v>
      </c>
      <c r="E1475">
        <v>4640.487617135208</v>
      </c>
    </row>
    <row r="1476" spans="1:5" x14ac:dyDescent="0.25">
      <c r="A1476">
        <v>2</v>
      </c>
      <c r="B1476">
        <v>4</v>
      </c>
      <c r="C1476">
        <f t="shared" si="23"/>
        <v>6</v>
      </c>
      <c r="D1476">
        <v>6259.166666666667</v>
      </c>
      <c r="E1476">
        <v>4575.4678714859429</v>
      </c>
    </row>
    <row r="1477" spans="1:5" x14ac:dyDescent="0.25">
      <c r="A1477">
        <v>3</v>
      </c>
      <c r="B1477">
        <v>5</v>
      </c>
      <c r="C1477">
        <f t="shared" si="23"/>
        <v>8</v>
      </c>
      <c r="D1477">
        <v>2840</v>
      </c>
      <c r="E1477">
        <v>2570.2484939759038</v>
      </c>
    </row>
    <row r="1478" spans="1:5" x14ac:dyDescent="0.25">
      <c r="A1478">
        <v>0</v>
      </c>
      <c r="B1478">
        <v>3</v>
      </c>
      <c r="C1478">
        <f t="shared" si="23"/>
        <v>3</v>
      </c>
      <c r="D1478">
        <v>1713.3333333333333</v>
      </c>
      <c r="E1478">
        <v>2128.1084337349398</v>
      </c>
    </row>
    <row r="1479" spans="1:5" x14ac:dyDescent="0.25">
      <c r="A1479">
        <v>1</v>
      </c>
      <c r="B1479">
        <v>2</v>
      </c>
      <c r="C1479">
        <f t="shared" si="23"/>
        <v>3</v>
      </c>
      <c r="D1479">
        <v>2563.3333333333335</v>
      </c>
      <c r="E1479">
        <v>2574.0697791164657</v>
      </c>
    </row>
    <row r="1480" spans="1:5" x14ac:dyDescent="0.25">
      <c r="A1480">
        <v>0</v>
      </c>
      <c r="B1480">
        <v>5</v>
      </c>
      <c r="C1480">
        <f t="shared" si="23"/>
        <v>5</v>
      </c>
      <c r="D1480">
        <v>941.66666666666663</v>
      </c>
      <c r="E1480">
        <v>2461.4440000000004</v>
      </c>
    </row>
    <row r="1481" spans="1:5" x14ac:dyDescent="0.25">
      <c r="A1481">
        <v>2</v>
      </c>
      <c r="B1481">
        <v>5</v>
      </c>
      <c r="C1481">
        <f t="shared" si="23"/>
        <v>7</v>
      </c>
      <c r="D1481">
        <v>2737.5</v>
      </c>
      <c r="E1481">
        <v>3430.6765</v>
      </c>
    </row>
    <row r="1482" spans="1:5" x14ac:dyDescent="0.25">
      <c r="A1482">
        <v>2</v>
      </c>
      <c r="B1482">
        <v>2</v>
      </c>
      <c r="C1482">
        <f t="shared" si="23"/>
        <v>4</v>
      </c>
      <c r="D1482">
        <v>1633.3333333333333</v>
      </c>
      <c r="E1482">
        <v>1559.5085000000004</v>
      </c>
    </row>
    <row r="1483" spans="1:5" x14ac:dyDescent="0.25">
      <c r="A1483">
        <v>0</v>
      </c>
      <c r="B1483">
        <v>2</v>
      </c>
      <c r="C1483">
        <f t="shared" si="23"/>
        <v>2</v>
      </c>
      <c r="D1483">
        <v>225</v>
      </c>
      <c r="E1483">
        <v>1318.2600000000002</v>
      </c>
    </row>
    <row r="1484" spans="1:5" x14ac:dyDescent="0.25">
      <c r="A1484">
        <v>0</v>
      </c>
      <c r="B1484">
        <v>2</v>
      </c>
      <c r="C1484">
        <f t="shared" si="23"/>
        <v>2</v>
      </c>
      <c r="D1484">
        <v>1257</v>
      </c>
      <c r="E1484">
        <v>2337.5433070866147</v>
      </c>
    </row>
    <row r="1485" spans="1:5" x14ac:dyDescent="0.25">
      <c r="A1485">
        <v>3</v>
      </c>
      <c r="B1485">
        <v>2</v>
      </c>
      <c r="C1485">
        <f t="shared" si="23"/>
        <v>5</v>
      </c>
      <c r="D1485">
        <v>1409.1666666666667</v>
      </c>
      <c r="E1485">
        <v>694.12844488188978</v>
      </c>
    </row>
    <row r="1486" spans="1:5" x14ac:dyDescent="0.25">
      <c r="A1486">
        <v>1</v>
      </c>
      <c r="B1486">
        <v>5</v>
      </c>
      <c r="C1486">
        <f t="shared" si="23"/>
        <v>6</v>
      </c>
      <c r="D1486">
        <v>1789.1666666666665</v>
      </c>
      <c r="E1486">
        <v>1985.1863517060367</v>
      </c>
    </row>
    <row r="1487" spans="1:5" x14ac:dyDescent="0.25">
      <c r="A1487">
        <v>6</v>
      </c>
      <c r="B1487">
        <v>4</v>
      </c>
      <c r="C1487">
        <f t="shared" si="23"/>
        <v>10</v>
      </c>
      <c r="D1487">
        <v>1794</v>
      </c>
      <c r="E1487">
        <v>3419.8433398950133</v>
      </c>
    </row>
    <row r="1488" spans="1:5" x14ac:dyDescent="0.25">
      <c r="A1488">
        <v>1</v>
      </c>
      <c r="B1488">
        <v>2</v>
      </c>
      <c r="C1488">
        <f t="shared" si="23"/>
        <v>3</v>
      </c>
      <c r="D1488">
        <v>1116.3333333333333</v>
      </c>
      <c r="E1488">
        <v>1215.2568897637798</v>
      </c>
    </row>
    <row r="1489" spans="1:5" x14ac:dyDescent="0.25">
      <c r="A1489">
        <v>0</v>
      </c>
      <c r="B1489">
        <v>4</v>
      </c>
      <c r="C1489">
        <f t="shared" si="23"/>
        <v>4</v>
      </c>
      <c r="D1489">
        <v>1939.5</v>
      </c>
      <c r="E1489">
        <v>1970.7696850393704</v>
      </c>
    </row>
    <row r="1490" spans="1:5" x14ac:dyDescent="0.25">
      <c r="A1490">
        <v>9</v>
      </c>
      <c r="B1490">
        <v>9</v>
      </c>
      <c r="C1490">
        <f t="shared" si="23"/>
        <v>18</v>
      </c>
      <c r="D1490">
        <v>2193</v>
      </c>
      <c r="E1490">
        <v>2147.0900590551182</v>
      </c>
    </row>
    <row r="1491" spans="1:5" x14ac:dyDescent="0.25">
      <c r="A1491">
        <v>0</v>
      </c>
      <c r="B1491">
        <v>9</v>
      </c>
      <c r="C1491">
        <f t="shared" si="23"/>
        <v>9</v>
      </c>
      <c r="D1491">
        <v>2647.6666666666665</v>
      </c>
      <c r="E1491">
        <v>3021.1146653543306</v>
      </c>
    </row>
    <row r="1492" spans="1:5" x14ac:dyDescent="0.25">
      <c r="A1492">
        <v>0</v>
      </c>
      <c r="B1492">
        <v>1</v>
      </c>
      <c r="C1492">
        <f t="shared" si="23"/>
        <v>1</v>
      </c>
      <c r="D1492">
        <v>292</v>
      </c>
      <c r="E1492">
        <v>2183.9091816367263</v>
      </c>
    </row>
    <row r="1493" spans="1:5" x14ac:dyDescent="0.25">
      <c r="A1493">
        <v>2</v>
      </c>
      <c r="B1493">
        <v>5</v>
      </c>
      <c r="C1493">
        <f t="shared" si="23"/>
        <v>7</v>
      </c>
      <c r="D1493">
        <v>3937.5</v>
      </c>
      <c r="E1493">
        <v>5097.7160678642722</v>
      </c>
    </row>
    <row r="1494" spans="1:5" x14ac:dyDescent="0.25">
      <c r="A1494">
        <v>2</v>
      </c>
      <c r="B1494">
        <v>2</v>
      </c>
      <c r="C1494">
        <f t="shared" si="23"/>
        <v>4</v>
      </c>
      <c r="D1494">
        <v>312</v>
      </c>
      <c r="E1494">
        <v>2159.7375249501001</v>
      </c>
    </row>
    <row r="1495" spans="1:5" x14ac:dyDescent="0.25">
      <c r="A1495">
        <v>6</v>
      </c>
      <c r="B1495">
        <v>9</v>
      </c>
      <c r="C1495">
        <f t="shared" si="23"/>
        <v>15</v>
      </c>
      <c r="D1495">
        <v>1235.4166666666665</v>
      </c>
      <c r="E1495">
        <v>1476.8018962075853</v>
      </c>
    </row>
    <row r="1496" spans="1:5" x14ac:dyDescent="0.25">
      <c r="A1496">
        <v>0</v>
      </c>
      <c r="B1496">
        <v>8</v>
      </c>
      <c r="C1496">
        <f t="shared" si="23"/>
        <v>8</v>
      </c>
      <c r="D1496">
        <v>3712.8333333333335</v>
      </c>
      <c r="E1496">
        <v>3411.301841085271</v>
      </c>
    </row>
    <row r="1497" spans="1:5" x14ac:dyDescent="0.25">
      <c r="A1497">
        <v>1</v>
      </c>
      <c r="B1497">
        <v>7</v>
      </c>
      <c r="C1497">
        <f t="shared" si="23"/>
        <v>8</v>
      </c>
      <c r="D1497">
        <v>5446.666666666667</v>
      </c>
      <c r="E1497">
        <v>4265.6569767441861</v>
      </c>
    </row>
    <row r="1498" spans="1:5" x14ac:dyDescent="0.25">
      <c r="A1498">
        <v>0</v>
      </c>
      <c r="B1498">
        <v>1</v>
      </c>
      <c r="C1498">
        <f t="shared" si="23"/>
        <v>1</v>
      </c>
      <c r="D1498">
        <v>1016.6666666666666</v>
      </c>
      <c r="E1498">
        <v>1234.1337209302328</v>
      </c>
    </row>
    <row r="1499" spans="1:5" x14ac:dyDescent="0.25">
      <c r="A1499">
        <v>0</v>
      </c>
      <c r="B1499">
        <v>1</v>
      </c>
      <c r="C1499">
        <f t="shared" si="23"/>
        <v>1</v>
      </c>
      <c r="D1499">
        <v>338.16666666666669</v>
      </c>
      <c r="E1499">
        <v>1205.3003875968993</v>
      </c>
    </row>
    <row r="1500" spans="1:5" x14ac:dyDescent="0.25">
      <c r="A1500">
        <v>2</v>
      </c>
      <c r="B1500">
        <v>8</v>
      </c>
      <c r="C1500">
        <f t="shared" si="23"/>
        <v>10</v>
      </c>
      <c r="D1500">
        <v>1851.3333333333335</v>
      </c>
      <c r="E1500">
        <v>2244.9767441860472</v>
      </c>
    </row>
    <row r="1501" spans="1:5" x14ac:dyDescent="0.25">
      <c r="A1501">
        <v>1</v>
      </c>
      <c r="B1501">
        <v>6</v>
      </c>
      <c r="C1501">
        <f t="shared" si="23"/>
        <v>7</v>
      </c>
      <c r="D1501">
        <v>1647</v>
      </c>
      <c r="E1501">
        <v>6739.7916666666661</v>
      </c>
    </row>
    <row r="1502" spans="1:5" x14ac:dyDescent="0.25">
      <c r="A1502">
        <v>2</v>
      </c>
      <c r="B1502">
        <v>2</v>
      </c>
      <c r="C1502">
        <f t="shared" si="23"/>
        <v>4</v>
      </c>
      <c r="D1502">
        <v>1037.5</v>
      </c>
      <c r="E1502">
        <v>2192.7239173228345</v>
      </c>
    </row>
    <row r="1503" spans="1:5" x14ac:dyDescent="0.25">
      <c r="A1503">
        <v>3</v>
      </c>
      <c r="B1503">
        <v>2</v>
      </c>
      <c r="C1503">
        <f t="shared" si="23"/>
        <v>5</v>
      </c>
      <c r="D1503">
        <v>2062.5</v>
      </c>
      <c r="E1503">
        <v>4135.1427165354335</v>
      </c>
    </row>
    <row r="1504" spans="1:5" x14ac:dyDescent="0.25">
      <c r="A1504">
        <v>1</v>
      </c>
      <c r="B1504">
        <v>6</v>
      </c>
      <c r="C1504">
        <f t="shared" si="23"/>
        <v>7</v>
      </c>
      <c r="D1504">
        <v>1306.6666666666665</v>
      </c>
      <c r="E1504">
        <v>1913.5570866141738</v>
      </c>
    </row>
    <row r="1505" spans="1:5" x14ac:dyDescent="0.25">
      <c r="A1505">
        <v>2</v>
      </c>
      <c r="B1505">
        <v>7</v>
      </c>
      <c r="C1505">
        <f t="shared" si="23"/>
        <v>9</v>
      </c>
      <c r="D1505">
        <v>4216.666666666667</v>
      </c>
      <c r="E1505">
        <v>5532.9825581395362</v>
      </c>
    </row>
    <row r="1506" spans="1:5" x14ac:dyDescent="0.25">
      <c r="A1506">
        <v>3</v>
      </c>
      <c r="B1506">
        <v>2</v>
      </c>
      <c r="C1506">
        <f t="shared" si="23"/>
        <v>5</v>
      </c>
      <c r="D1506">
        <v>4661.666666666667</v>
      </c>
      <c r="E1506">
        <v>6790.4176356589142</v>
      </c>
    </row>
    <row r="1507" spans="1:5" x14ac:dyDescent="0.25">
      <c r="A1507">
        <v>6</v>
      </c>
      <c r="B1507">
        <v>4</v>
      </c>
      <c r="C1507">
        <f t="shared" si="23"/>
        <v>10</v>
      </c>
      <c r="D1507">
        <v>3584.3333333333335</v>
      </c>
      <c r="E1507">
        <v>3368.3871124031011</v>
      </c>
    </row>
    <row r="1508" spans="1:5" x14ac:dyDescent="0.25">
      <c r="A1508">
        <v>6</v>
      </c>
      <c r="B1508">
        <v>4</v>
      </c>
      <c r="C1508">
        <f t="shared" si="23"/>
        <v>10</v>
      </c>
      <c r="D1508">
        <v>2715</v>
      </c>
      <c r="E1508">
        <v>2579.9127906976742</v>
      </c>
    </row>
    <row r="1509" spans="1:5" x14ac:dyDescent="0.25">
      <c r="A1509">
        <v>5</v>
      </c>
      <c r="B1509">
        <v>2</v>
      </c>
      <c r="C1509">
        <f t="shared" si="23"/>
        <v>7</v>
      </c>
      <c r="D1509">
        <v>2707.3333333333335</v>
      </c>
      <c r="E1509">
        <v>3817.9021317829447</v>
      </c>
    </row>
    <row r="1510" spans="1:5" x14ac:dyDescent="0.25">
      <c r="A1510">
        <v>2</v>
      </c>
      <c r="B1510">
        <v>2</v>
      </c>
      <c r="C1510">
        <f t="shared" si="23"/>
        <v>4</v>
      </c>
      <c r="D1510">
        <v>705.83333333333337</v>
      </c>
      <c r="E1510">
        <v>1414.2582364341088</v>
      </c>
    </row>
    <row r="1511" spans="1:5" x14ac:dyDescent="0.25">
      <c r="A1511">
        <v>4</v>
      </c>
      <c r="B1511">
        <v>2</v>
      </c>
      <c r="C1511">
        <f t="shared" si="23"/>
        <v>6</v>
      </c>
      <c r="D1511">
        <v>975</v>
      </c>
      <c r="E1511">
        <v>1476.7863372093022</v>
      </c>
    </row>
    <row r="1512" spans="1:5" x14ac:dyDescent="0.25">
      <c r="A1512">
        <v>4</v>
      </c>
      <c r="B1512">
        <v>4</v>
      </c>
      <c r="C1512">
        <f t="shared" si="23"/>
        <v>8</v>
      </c>
      <c r="D1512">
        <v>2629.1666666666665</v>
      </c>
      <c r="E1512">
        <v>1914.5109819121451</v>
      </c>
    </row>
    <row r="1513" spans="1:5" x14ac:dyDescent="0.25">
      <c r="A1513">
        <v>6</v>
      </c>
      <c r="B1513">
        <v>3</v>
      </c>
      <c r="C1513">
        <f t="shared" si="23"/>
        <v>9</v>
      </c>
      <c r="D1513">
        <v>867.33333333333337</v>
      </c>
      <c r="E1513">
        <v>3132.6075581395348</v>
      </c>
    </row>
    <row r="1514" spans="1:5" x14ac:dyDescent="0.25">
      <c r="A1514">
        <v>1</v>
      </c>
      <c r="B1514">
        <v>2</v>
      </c>
      <c r="C1514">
        <f t="shared" si="23"/>
        <v>3</v>
      </c>
      <c r="D1514">
        <v>3505</v>
      </c>
      <c r="E1514">
        <v>2106.6773255813955</v>
      </c>
    </row>
    <row r="1515" spans="1:5" x14ac:dyDescent="0.25">
      <c r="A1515">
        <v>4</v>
      </c>
      <c r="B1515">
        <v>4</v>
      </c>
      <c r="C1515">
        <f t="shared" si="23"/>
        <v>8</v>
      </c>
      <c r="D1515">
        <v>1311.6666666666665</v>
      </c>
      <c r="E1515">
        <v>4410.0750968992243</v>
      </c>
    </row>
    <row r="1516" spans="1:5" x14ac:dyDescent="0.25">
      <c r="A1516">
        <v>10</v>
      </c>
      <c r="B1516">
        <v>8</v>
      </c>
      <c r="C1516">
        <f t="shared" si="23"/>
        <v>18</v>
      </c>
      <c r="D1516">
        <v>1084.6666666666665</v>
      </c>
      <c r="E1516">
        <v>3515.906492248062</v>
      </c>
    </row>
    <row r="1517" spans="1:5" x14ac:dyDescent="0.25">
      <c r="A1517">
        <v>0</v>
      </c>
      <c r="B1517">
        <v>1</v>
      </c>
      <c r="C1517">
        <f t="shared" si="23"/>
        <v>1</v>
      </c>
      <c r="D1517">
        <v>276.33333333333331</v>
      </c>
      <c r="E1517">
        <v>820.30265748031502</v>
      </c>
    </row>
    <row r="1518" spans="1:5" x14ac:dyDescent="0.25">
      <c r="A1518">
        <v>8</v>
      </c>
      <c r="B1518">
        <v>2</v>
      </c>
      <c r="C1518">
        <f t="shared" si="23"/>
        <v>10</v>
      </c>
      <c r="D1518">
        <v>2665.8333333333335</v>
      </c>
      <c r="E1518">
        <v>1641.1161417322839</v>
      </c>
    </row>
    <row r="1519" spans="1:5" x14ac:dyDescent="0.25">
      <c r="A1519">
        <v>4</v>
      </c>
      <c r="B1519">
        <v>3</v>
      </c>
      <c r="C1519">
        <f t="shared" si="23"/>
        <v>7</v>
      </c>
      <c r="D1519">
        <v>780.41666666666663</v>
      </c>
      <c r="E1519">
        <v>1513.1540354330709</v>
      </c>
    </row>
    <row r="1520" spans="1:5" x14ac:dyDescent="0.25">
      <c r="A1520">
        <v>3</v>
      </c>
      <c r="B1520">
        <v>5</v>
      </c>
      <c r="C1520">
        <f t="shared" si="23"/>
        <v>8</v>
      </c>
      <c r="D1520">
        <v>741.25</v>
      </c>
      <c r="E1520">
        <v>1963.1924212598428</v>
      </c>
    </row>
    <row r="1521" spans="1:5" x14ac:dyDescent="0.25">
      <c r="A1521">
        <v>0</v>
      </c>
      <c r="B1521">
        <v>3</v>
      </c>
      <c r="C1521">
        <f t="shared" si="23"/>
        <v>3</v>
      </c>
      <c r="D1521">
        <v>1090.8333333333333</v>
      </c>
      <c r="E1521">
        <v>1465.391732283465</v>
      </c>
    </row>
    <row r="1522" spans="1:5" x14ac:dyDescent="0.25">
      <c r="A1522">
        <v>0</v>
      </c>
      <c r="B1522">
        <v>2</v>
      </c>
      <c r="C1522">
        <f t="shared" si="23"/>
        <v>2</v>
      </c>
      <c r="D1522">
        <v>376.83333333333331</v>
      </c>
      <c r="E1522">
        <v>2085.0841078066919</v>
      </c>
    </row>
    <row r="1523" spans="1:5" x14ac:dyDescent="0.25">
      <c r="A1523">
        <v>3</v>
      </c>
      <c r="B1523">
        <v>2</v>
      </c>
      <c r="C1523">
        <f t="shared" si="23"/>
        <v>5</v>
      </c>
      <c r="D1523">
        <v>1427.8333333333333</v>
      </c>
      <c r="E1523">
        <v>2015.9484200743498</v>
      </c>
    </row>
    <row r="1524" spans="1:5" x14ac:dyDescent="0.25">
      <c r="A1524">
        <v>5</v>
      </c>
      <c r="B1524">
        <v>2</v>
      </c>
      <c r="C1524">
        <f t="shared" si="23"/>
        <v>7</v>
      </c>
      <c r="D1524">
        <v>11990.5</v>
      </c>
      <c r="E1524">
        <v>7044.5782218091699</v>
      </c>
    </row>
    <row r="1525" spans="1:5" x14ac:dyDescent="0.25">
      <c r="A1525">
        <v>0</v>
      </c>
      <c r="B1525">
        <v>9</v>
      </c>
      <c r="C1525">
        <f t="shared" si="23"/>
        <v>9</v>
      </c>
      <c r="D1525">
        <v>2581.9166666666665</v>
      </c>
      <c r="E1525">
        <v>2964.3131970260224</v>
      </c>
    </row>
    <row r="1526" spans="1:5" x14ac:dyDescent="0.25">
      <c r="A1526">
        <v>1</v>
      </c>
      <c r="B1526">
        <v>6</v>
      </c>
      <c r="C1526">
        <f t="shared" si="23"/>
        <v>7</v>
      </c>
      <c r="D1526">
        <v>3043.5</v>
      </c>
      <c r="E1526">
        <v>1412.7797397769518</v>
      </c>
    </row>
    <row r="1527" spans="1:5" x14ac:dyDescent="0.25">
      <c r="A1527">
        <v>3</v>
      </c>
      <c r="B1527">
        <v>3</v>
      </c>
      <c r="C1527">
        <f t="shared" si="23"/>
        <v>6</v>
      </c>
      <c r="D1527">
        <v>3893.6666666666665</v>
      </c>
      <c r="E1527">
        <v>3251.4360516605166</v>
      </c>
    </row>
    <row r="1528" spans="1:5" x14ac:dyDescent="0.25">
      <c r="A1528">
        <v>3</v>
      </c>
      <c r="B1528">
        <v>5</v>
      </c>
      <c r="C1528">
        <f t="shared" si="23"/>
        <v>8</v>
      </c>
      <c r="D1528">
        <v>1884.75</v>
      </c>
      <c r="E1528">
        <v>3090.0991881918826</v>
      </c>
    </row>
    <row r="1529" spans="1:5" x14ac:dyDescent="0.25">
      <c r="A1529">
        <v>4</v>
      </c>
      <c r="B1529">
        <v>4</v>
      </c>
      <c r="C1529">
        <f t="shared" si="23"/>
        <v>8</v>
      </c>
      <c r="D1529">
        <v>2768.5</v>
      </c>
      <c r="E1529">
        <v>2459.1854243542439</v>
      </c>
    </row>
    <row r="1530" spans="1:5" x14ac:dyDescent="0.25">
      <c r="A1530">
        <v>6</v>
      </c>
      <c r="B1530">
        <v>2</v>
      </c>
      <c r="C1530">
        <f t="shared" si="23"/>
        <v>8</v>
      </c>
      <c r="D1530">
        <v>597.5</v>
      </c>
      <c r="E1530">
        <v>3157.409594095941</v>
      </c>
    </row>
    <row r="1531" spans="1:5" x14ac:dyDescent="0.25">
      <c r="A1531">
        <v>2</v>
      </c>
      <c r="B1531">
        <v>4</v>
      </c>
      <c r="C1531">
        <f t="shared" si="23"/>
        <v>6</v>
      </c>
      <c r="D1531">
        <v>589</v>
      </c>
      <c r="E1531">
        <v>2097.4648148148149</v>
      </c>
    </row>
    <row r="1532" spans="1:5" x14ac:dyDescent="0.25">
      <c r="A1532">
        <v>4</v>
      </c>
      <c r="B1532">
        <v>2</v>
      </c>
      <c r="C1532">
        <f t="shared" si="23"/>
        <v>6</v>
      </c>
      <c r="D1532">
        <v>2315.5</v>
      </c>
      <c r="E1532">
        <v>2269.8240740740744</v>
      </c>
    </row>
    <row r="1533" spans="1:5" x14ac:dyDescent="0.25">
      <c r="A1533">
        <v>1</v>
      </c>
      <c r="B1533">
        <v>2</v>
      </c>
      <c r="C1533">
        <f t="shared" si="23"/>
        <v>3</v>
      </c>
      <c r="D1533">
        <v>1223</v>
      </c>
      <c r="E1533">
        <v>1683.9962546816485</v>
      </c>
    </row>
    <row r="1534" spans="1:5" x14ac:dyDescent="0.25">
      <c r="A1534">
        <v>0</v>
      </c>
      <c r="B1534">
        <v>1</v>
      </c>
      <c r="C1534">
        <f t="shared" si="23"/>
        <v>1</v>
      </c>
      <c r="D1534">
        <v>1452.3333333333333</v>
      </c>
      <c r="E1534">
        <v>2359.3117977528091</v>
      </c>
    </row>
    <row r="1535" spans="1:5" x14ac:dyDescent="0.25">
      <c r="A1535">
        <v>4</v>
      </c>
      <c r="B1535">
        <v>5</v>
      </c>
      <c r="C1535">
        <f t="shared" si="23"/>
        <v>9</v>
      </c>
      <c r="D1535">
        <v>395.16666666666669</v>
      </c>
      <c r="E1535">
        <v>1857.4012172284645</v>
      </c>
    </row>
    <row r="1536" spans="1:5" x14ac:dyDescent="0.25">
      <c r="A1536">
        <v>4</v>
      </c>
      <c r="B1536">
        <v>2</v>
      </c>
      <c r="C1536">
        <f t="shared" si="23"/>
        <v>6</v>
      </c>
      <c r="D1536">
        <v>3053.6666666666665</v>
      </c>
      <c r="E1536">
        <v>2683.6058052434464</v>
      </c>
    </row>
    <row r="1537" spans="1:5" x14ac:dyDescent="0.25">
      <c r="A1537">
        <v>4</v>
      </c>
      <c r="B1537">
        <v>2</v>
      </c>
      <c r="C1537">
        <f t="shared" si="23"/>
        <v>6</v>
      </c>
      <c r="D1537">
        <v>2091.5</v>
      </c>
      <c r="E1537">
        <v>2032.5047258979205</v>
      </c>
    </row>
    <row r="1538" spans="1:5" x14ac:dyDescent="0.25">
      <c r="A1538">
        <v>5</v>
      </c>
      <c r="B1538">
        <v>2</v>
      </c>
      <c r="C1538">
        <f t="shared" si="23"/>
        <v>7</v>
      </c>
      <c r="D1538">
        <v>3073</v>
      </c>
      <c r="E1538">
        <v>1968.9787334593573</v>
      </c>
    </row>
    <row r="1539" spans="1:5" x14ac:dyDescent="0.25">
      <c r="A1539">
        <v>0</v>
      </c>
      <c r="B1539">
        <v>3</v>
      </c>
      <c r="C1539">
        <f t="shared" ref="C1539:C1602" si="24">A1539+B1539</f>
        <v>3</v>
      </c>
      <c r="D1539">
        <v>4132</v>
      </c>
      <c r="E1539">
        <v>2396.4097353497164</v>
      </c>
    </row>
    <row r="1540" spans="1:5" x14ac:dyDescent="0.25">
      <c r="A1540">
        <v>6</v>
      </c>
      <c r="B1540">
        <v>6</v>
      </c>
      <c r="C1540">
        <f t="shared" si="24"/>
        <v>12</v>
      </c>
      <c r="D1540">
        <v>2640.5</v>
      </c>
      <c r="E1540">
        <v>3519.6833648393199</v>
      </c>
    </row>
    <row r="1541" spans="1:5" x14ac:dyDescent="0.25">
      <c r="A1541">
        <v>1</v>
      </c>
      <c r="B1541">
        <v>6</v>
      </c>
      <c r="C1541">
        <f t="shared" si="24"/>
        <v>7</v>
      </c>
      <c r="D1541">
        <v>4358.666666666667</v>
      </c>
      <c r="E1541">
        <v>9250.7580340264685</v>
      </c>
    </row>
    <row r="1542" spans="1:5" x14ac:dyDescent="0.25">
      <c r="A1542">
        <v>3</v>
      </c>
      <c r="B1542">
        <v>5</v>
      </c>
      <c r="C1542">
        <f t="shared" si="24"/>
        <v>8</v>
      </c>
      <c r="D1542">
        <v>3097.5</v>
      </c>
      <c r="E1542">
        <v>2248.5094517958414</v>
      </c>
    </row>
    <row r="1543" spans="1:5" x14ac:dyDescent="0.25">
      <c r="A1543">
        <v>1</v>
      </c>
      <c r="B1543">
        <v>6</v>
      </c>
      <c r="C1543">
        <f t="shared" si="24"/>
        <v>7</v>
      </c>
      <c r="D1543">
        <v>4361.333333333333</v>
      </c>
      <c r="E1543">
        <v>3112.7736294896035</v>
      </c>
    </row>
    <row r="1544" spans="1:5" x14ac:dyDescent="0.25">
      <c r="A1544">
        <v>0</v>
      </c>
      <c r="B1544">
        <v>4</v>
      </c>
      <c r="C1544">
        <f t="shared" si="24"/>
        <v>4</v>
      </c>
      <c r="D1544">
        <v>302.33333333333331</v>
      </c>
      <c r="E1544">
        <v>1468.3207364341085</v>
      </c>
    </row>
    <row r="1545" spans="1:5" x14ac:dyDescent="0.25">
      <c r="A1545">
        <v>3</v>
      </c>
      <c r="B1545">
        <v>4</v>
      </c>
      <c r="C1545">
        <f t="shared" si="24"/>
        <v>7</v>
      </c>
      <c r="D1545">
        <v>2658.6666666666665</v>
      </c>
      <c r="E1545">
        <v>5010.2107558139533</v>
      </c>
    </row>
    <row r="1546" spans="1:5" x14ac:dyDescent="0.25">
      <c r="A1546">
        <v>4</v>
      </c>
      <c r="B1546">
        <v>4</v>
      </c>
      <c r="C1546">
        <f t="shared" si="24"/>
        <v>8</v>
      </c>
      <c r="D1546">
        <v>2475.3333333333335</v>
      </c>
      <c r="E1546">
        <v>3448.5169573643416</v>
      </c>
    </row>
    <row r="1547" spans="1:5" x14ac:dyDescent="0.25">
      <c r="A1547">
        <v>3</v>
      </c>
      <c r="B1547">
        <v>2</v>
      </c>
      <c r="C1547">
        <f t="shared" si="24"/>
        <v>5</v>
      </c>
      <c r="D1547">
        <v>1032.5</v>
      </c>
      <c r="E1547">
        <v>1637.6327519379847</v>
      </c>
    </row>
    <row r="1548" spans="1:5" x14ac:dyDescent="0.25">
      <c r="A1548">
        <v>4</v>
      </c>
      <c r="B1548">
        <v>6</v>
      </c>
      <c r="C1548">
        <f t="shared" si="24"/>
        <v>10</v>
      </c>
      <c r="D1548">
        <v>2200.1666666666665</v>
      </c>
      <c r="E1548">
        <v>3068.3192829457366</v>
      </c>
    </row>
    <row r="1549" spans="1:5" x14ac:dyDescent="0.25">
      <c r="A1549">
        <v>4</v>
      </c>
      <c r="B1549">
        <v>2</v>
      </c>
      <c r="C1549">
        <f t="shared" si="24"/>
        <v>6</v>
      </c>
      <c r="D1549">
        <v>3075</v>
      </c>
      <c r="E1549">
        <v>2998.9181201550391</v>
      </c>
    </row>
    <row r="1550" spans="1:5" x14ac:dyDescent="0.25">
      <c r="A1550">
        <v>5</v>
      </c>
      <c r="B1550">
        <v>9</v>
      </c>
      <c r="C1550">
        <f t="shared" si="24"/>
        <v>14</v>
      </c>
      <c r="D1550">
        <v>1573</v>
      </c>
      <c r="E1550">
        <v>2800.4375</v>
      </c>
    </row>
    <row r="1551" spans="1:5" x14ac:dyDescent="0.25">
      <c r="A1551">
        <v>0</v>
      </c>
      <c r="B1551">
        <v>4</v>
      </c>
      <c r="C1551">
        <f t="shared" si="24"/>
        <v>4</v>
      </c>
      <c r="D1551">
        <v>689.41666666666663</v>
      </c>
      <c r="E1551">
        <v>2585.7800387596899</v>
      </c>
    </row>
    <row r="1552" spans="1:5" x14ac:dyDescent="0.25">
      <c r="A1552">
        <v>0</v>
      </c>
      <c r="B1552">
        <v>2</v>
      </c>
      <c r="C1552">
        <f t="shared" si="24"/>
        <v>2</v>
      </c>
      <c r="D1552">
        <v>1993.5</v>
      </c>
      <c r="E1552">
        <v>1700.3284883720933</v>
      </c>
    </row>
    <row r="1553" spans="1:5" x14ac:dyDescent="0.25">
      <c r="A1553">
        <v>7</v>
      </c>
      <c r="B1553">
        <v>2</v>
      </c>
      <c r="C1553">
        <f t="shared" si="24"/>
        <v>9</v>
      </c>
      <c r="D1553">
        <v>6279.083333333333</v>
      </c>
      <c r="E1553">
        <v>8231.1489151873757</v>
      </c>
    </row>
    <row r="1554" spans="1:5" x14ac:dyDescent="0.25">
      <c r="A1554">
        <v>0</v>
      </c>
      <c r="B1554">
        <v>6</v>
      </c>
      <c r="C1554">
        <f t="shared" si="24"/>
        <v>6</v>
      </c>
      <c r="D1554">
        <v>638.33333333333337</v>
      </c>
      <c r="E1554">
        <v>2296.0712851405624</v>
      </c>
    </row>
    <row r="1555" spans="1:5" x14ac:dyDescent="0.25">
      <c r="A1555">
        <v>3</v>
      </c>
      <c r="B1555">
        <v>2</v>
      </c>
      <c r="C1555">
        <f t="shared" si="24"/>
        <v>5</v>
      </c>
      <c r="D1555">
        <v>98.333333333333329</v>
      </c>
      <c r="E1555">
        <v>1221.0742971887548</v>
      </c>
    </row>
    <row r="1556" spans="1:5" x14ac:dyDescent="0.25">
      <c r="A1556">
        <v>0</v>
      </c>
      <c r="B1556">
        <v>4</v>
      </c>
      <c r="C1556">
        <f t="shared" si="24"/>
        <v>4</v>
      </c>
      <c r="D1556">
        <v>1282.8333333333335</v>
      </c>
      <c r="E1556">
        <v>3028.8895582329314</v>
      </c>
    </row>
    <row r="1557" spans="1:5" x14ac:dyDescent="0.25">
      <c r="A1557">
        <v>0</v>
      </c>
      <c r="B1557">
        <v>3</v>
      </c>
      <c r="C1557">
        <f t="shared" si="24"/>
        <v>3</v>
      </c>
      <c r="D1557">
        <v>1423.3333333333333</v>
      </c>
      <c r="E1557">
        <v>2498.2520080321283</v>
      </c>
    </row>
    <row r="1558" spans="1:5" x14ac:dyDescent="0.25">
      <c r="A1558">
        <v>0</v>
      </c>
      <c r="B1558">
        <v>1</v>
      </c>
      <c r="C1558">
        <f t="shared" si="24"/>
        <v>1</v>
      </c>
      <c r="D1558">
        <v>495.83333333333331</v>
      </c>
      <c r="E1558">
        <v>1515.8343373493974</v>
      </c>
    </row>
    <row r="1559" spans="1:5" x14ac:dyDescent="0.25">
      <c r="A1559">
        <v>3</v>
      </c>
      <c r="B1559">
        <v>3</v>
      </c>
      <c r="C1559">
        <f t="shared" si="24"/>
        <v>6</v>
      </c>
      <c r="D1559">
        <v>1433.3333333333333</v>
      </c>
      <c r="E1559">
        <v>2322.7334337349394</v>
      </c>
    </row>
    <row r="1560" spans="1:5" x14ac:dyDescent="0.25">
      <c r="A1560">
        <v>3</v>
      </c>
      <c r="B1560">
        <v>2</v>
      </c>
      <c r="C1560">
        <f t="shared" si="24"/>
        <v>5</v>
      </c>
      <c r="D1560">
        <v>3600</v>
      </c>
      <c r="E1560">
        <v>3344.1274606299212</v>
      </c>
    </row>
    <row r="1561" spans="1:5" x14ac:dyDescent="0.25">
      <c r="A1561">
        <v>0</v>
      </c>
      <c r="B1561">
        <v>3</v>
      </c>
      <c r="C1561">
        <f t="shared" si="24"/>
        <v>3</v>
      </c>
      <c r="D1561">
        <v>351</v>
      </c>
      <c r="E1561">
        <v>2552.0905511811025</v>
      </c>
    </row>
    <row r="1562" spans="1:5" x14ac:dyDescent="0.25">
      <c r="A1562">
        <v>4</v>
      </c>
      <c r="B1562">
        <v>3</v>
      </c>
      <c r="C1562">
        <f t="shared" si="24"/>
        <v>7</v>
      </c>
      <c r="D1562">
        <v>8141.666666666667</v>
      </c>
      <c r="E1562">
        <v>5350.4847440944886</v>
      </c>
    </row>
    <row r="1563" spans="1:5" x14ac:dyDescent="0.25">
      <c r="A1563">
        <v>3</v>
      </c>
      <c r="B1563">
        <v>5</v>
      </c>
      <c r="C1563">
        <f t="shared" si="24"/>
        <v>8</v>
      </c>
      <c r="D1563">
        <v>8825</v>
      </c>
      <c r="E1563">
        <v>8670.7736220472434</v>
      </c>
    </row>
    <row r="1564" spans="1:5" x14ac:dyDescent="0.25">
      <c r="A1564">
        <v>4</v>
      </c>
      <c r="B1564">
        <v>2</v>
      </c>
      <c r="C1564">
        <f t="shared" si="24"/>
        <v>6</v>
      </c>
      <c r="D1564">
        <v>9090</v>
      </c>
      <c r="E1564">
        <v>8758.5506889763801</v>
      </c>
    </row>
    <row r="1565" spans="1:5" x14ac:dyDescent="0.25">
      <c r="A1565">
        <v>1</v>
      </c>
      <c r="B1565">
        <v>3</v>
      </c>
      <c r="C1565">
        <f t="shared" si="24"/>
        <v>4</v>
      </c>
      <c r="D1565">
        <v>1742.5</v>
      </c>
      <c r="E1565">
        <v>2602.0664370078744</v>
      </c>
    </row>
    <row r="1566" spans="1:5" x14ac:dyDescent="0.25">
      <c r="A1566">
        <v>1</v>
      </c>
      <c r="B1566">
        <v>6</v>
      </c>
      <c r="C1566">
        <f t="shared" si="24"/>
        <v>7</v>
      </c>
      <c r="D1566">
        <v>6533.333333333333</v>
      </c>
      <c r="E1566">
        <v>6631.9788385826778</v>
      </c>
    </row>
    <row r="1567" spans="1:5" x14ac:dyDescent="0.25">
      <c r="A1567">
        <v>5</v>
      </c>
      <c r="B1567">
        <v>2</v>
      </c>
      <c r="C1567">
        <f t="shared" si="24"/>
        <v>7</v>
      </c>
      <c r="D1567">
        <v>1587.5</v>
      </c>
      <c r="E1567">
        <v>2060.2884231536927</v>
      </c>
    </row>
    <row r="1568" spans="1:5" x14ac:dyDescent="0.25">
      <c r="A1568">
        <v>3</v>
      </c>
      <c r="B1568">
        <v>2</v>
      </c>
      <c r="C1568">
        <f t="shared" si="24"/>
        <v>5</v>
      </c>
      <c r="D1568">
        <v>2365.8333333333335</v>
      </c>
      <c r="E1568">
        <v>2325.6586826347311</v>
      </c>
    </row>
    <row r="1569" spans="1:5" x14ac:dyDescent="0.25">
      <c r="A1569">
        <v>2</v>
      </c>
      <c r="B1569">
        <v>6</v>
      </c>
      <c r="C1569">
        <f t="shared" si="24"/>
        <v>8</v>
      </c>
      <c r="D1569">
        <v>3021.333333333333</v>
      </c>
      <c r="E1569">
        <v>2219.8426966292141</v>
      </c>
    </row>
    <row r="1570" spans="1:5" x14ac:dyDescent="0.25">
      <c r="A1570">
        <v>1</v>
      </c>
      <c r="B1570">
        <v>4</v>
      </c>
      <c r="C1570">
        <f t="shared" si="24"/>
        <v>5</v>
      </c>
      <c r="D1570">
        <v>1827</v>
      </c>
      <c r="E1570">
        <v>2356.2340823970044</v>
      </c>
    </row>
    <row r="1571" spans="1:5" x14ac:dyDescent="0.25">
      <c r="A1571">
        <v>1</v>
      </c>
      <c r="B1571">
        <v>9</v>
      </c>
      <c r="C1571">
        <f t="shared" si="24"/>
        <v>10</v>
      </c>
      <c r="D1571">
        <v>504.83333333333331</v>
      </c>
      <c r="E1571">
        <v>3551.1975655430715</v>
      </c>
    </row>
    <row r="1572" spans="1:5" x14ac:dyDescent="0.25">
      <c r="A1572">
        <v>0</v>
      </c>
      <c r="B1572">
        <v>2</v>
      </c>
      <c r="C1572">
        <f t="shared" si="24"/>
        <v>2</v>
      </c>
      <c r="D1572">
        <v>441</v>
      </c>
      <c r="E1572">
        <v>2029.1863295880153</v>
      </c>
    </row>
    <row r="1573" spans="1:5" x14ac:dyDescent="0.25">
      <c r="A1573">
        <v>3</v>
      </c>
      <c r="B1573">
        <v>2</v>
      </c>
      <c r="C1573">
        <f t="shared" si="24"/>
        <v>5</v>
      </c>
      <c r="D1573">
        <v>758.33333333333326</v>
      </c>
      <c r="E1573">
        <v>1776.4897003745323</v>
      </c>
    </row>
    <row r="1574" spans="1:5" x14ac:dyDescent="0.25">
      <c r="A1574">
        <v>4</v>
      </c>
      <c r="B1574">
        <v>2</v>
      </c>
      <c r="C1574">
        <f t="shared" si="24"/>
        <v>6</v>
      </c>
      <c r="D1574">
        <v>1352.5</v>
      </c>
      <c r="E1574">
        <v>1542.4853000000003</v>
      </c>
    </row>
    <row r="1575" spans="1:5" x14ac:dyDescent="0.25">
      <c r="A1575">
        <v>0</v>
      </c>
      <c r="B1575">
        <v>7</v>
      </c>
      <c r="C1575">
        <f t="shared" si="24"/>
        <v>7</v>
      </c>
      <c r="D1575">
        <v>5176.666666666667</v>
      </c>
      <c r="E1575">
        <v>3302.4835000000007</v>
      </c>
    </row>
    <row r="1576" spans="1:5" x14ac:dyDescent="0.25">
      <c r="A1576">
        <v>1</v>
      </c>
      <c r="B1576">
        <v>6</v>
      </c>
      <c r="C1576">
        <f t="shared" si="24"/>
        <v>7</v>
      </c>
      <c r="D1576">
        <v>1035.8333333333335</v>
      </c>
      <c r="E1576">
        <v>1559.9410000000003</v>
      </c>
    </row>
    <row r="1577" spans="1:5" x14ac:dyDescent="0.25">
      <c r="A1577">
        <v>3</v>
      </c>
      <c r="B1577">
        <v>4</v>
      </c>
      <c r="C1577">
        <f t="shared" si="24"/>
        <v>7</v>
      </c>
      <c r="D1577">
        <v>3128.5</v>
      </c>
      <c r="E1577">
        <v>2877.2495000000004</v>
      </c>
    </row>
    <row r="1578" spans="1:5" x14ac:dyDescent="0.25">
      <c r="A1578">
        <v>4</v>
      </c>
      <c r="B1578">
        <v>6</v>
      </c>
      <c r="C1578">
        <f t="shared" si="24"/>
        <v>10</v>
      </c>
      <c r="D1578">
        <v>1231.6666666666667</v>
      </c>
      <c r="E1578">
        <v>2321.2275000000004</v>
      </c>
    </row>
    <row r="1579" spans="1:5" x14ac:dyDescent="0.25">
      <c r="A1579">
        <v>0</v>
      </c>
      <c r="B1579">
        <v>2</v>
      </c>
      <c r="C1579">
        <f t="shared" si="24"/>
        <v>2</v>
      </c>
      <c r="D1579">
        <v>4178.333333333333</v>
      </c>
      <c r="E1579">
        <v>3561.3331481481487</v>
      </c>
    </row>
    <row r="1580" spans="1:5" x14ac:dyDescent="0.25">
      <c r="A1580">
        <v>2</v>
      </c>
      <c r="B1580">
        <v>8</v>
      </c>
      <c r="C1580">
        <f t="shared" si="24"/>
        <v>10</v>
      </c>
      <c r="D1580">
        <v>5291</v>
      </c>
      <c r="E1580">
        <v>6282.6231481481491</v>
      </c>
    </row>
    <row r="1581" spans="1:5" x14ac:dyDescent="0.25">
      <c r="A1581">
        <v>6</v>
      </c>
      <c r="B1581">
        <v>4</v>
      </c>
      <c r="C1581">
        <f t="shared" si="24"/>
        <v>10</v>
      </c>
      <c r="D1581">
        <v>2440</v>
      </c>
      <c r="E1581">
        <v>1276.0351851851851</v>
      </c>
    </row>
    <row r="1582" spans="1:5" x14ac:dyDescent="0.25">
      <c r="A1582">
        <v>5</v>
      </c>
      <c r="B1582">
        <v>4</v>
      </c>
      <c r="C1582">
        <f t="shared" si="24"/>
        <v>9</v>
      </c>
      <c r="D1582">
        <v>2128.8333333333335</v>
      </c>
      <c r="E1582">
        <v>2823.9046296296297</v>
      </c>
    </row>
    <row r="1583" spans="1:5" x14ac:dyDescent="0.25">
      <c r="A1583">
        <v>1</v>
      </c>
      <c r="B1583">
        <v>5</v>
      </c>
      <c r="C1583">
        <f t="shared" si="24"/>
        <v>6</v>
      </c>
      <c r="D1583">
        <v>3816.1666666666665</v>
      </c>
      <c r="E1583">
        <v>4138.4600369003692</v>
      </c>
    </row>
    <row r="1584" spans="1:5" x14ac:dyDescent="0.25">
      <c r="A1584">
        <v>3</v>
      </c>
      <c r="B1584">
        <v>2</v>
      </c>
      <c r="C1584">
        <f t="shared" si="24"/>
        <v>5</v>
      </c>
      <c r="D1584">
        <v>2270</v>
      </c>
      <c r="E1584">
        <v>2195.8551660516609</v>
      </c>
    </row>
    <row r="1585" spans="1:5" x14ac:dyDescent="0.25">
      <c r="A1585">
        <v>3</v>
      </c>
      <c r="B1585">
        <v>5</v>
      </c>
      <c r="C1585">
        <f t="shared" si="24"/>
        <v>8</v>
      </c>
      <c r="D1585">
        <v>8796.6666666666661</v>
      </c>
      <c r="E1585">
        <v>11638.105793357936</v>
      </c>
    </row>
    <row r="1586" spans="1:5" x14ac:dyDescent="0.25">
      <c r="A1586">
        <v>2</v>
      </c>
      <c r="B1586">
        <v>2</v>
      </c>
      <c r="C1586">
        <f t="shared" si="24"/>
        <v>4</v>
      </c>
      <c r="D1586">
        <v>1553</v>
      </c>
      <c r="E1586">
        <v>1835.4916974169744</v>
      </c>
    </row>
    <row r="1587" spans="1:5" x14ac:dyDescent="0.25">
      <c r="A1587">
        <v>0</v>
      </c>
      <c r="B1587">
        <v>4</v>
      </c>
      <c r="C1587">
        <f t="shared" si="24"/>
        <v>4</v>
      </c>
      <c r="D1587">
        <v>2762.6666666666665</v>
      </c>
      <c r="E1587">
        <v>4772.3186183395292</v>
      </c>
    </row>
    <row r="1588" spans="1:5" x14ac:dyDescent="0.25">
      <c r="A1588">
        <v>1</v>
      </c>
      <c r="B1588">
        <v>3</v>
      </c>
      <c r="C1588">
        <f t="shared" si="24"/>
        <v>4</v>
      </c>
      <c r="D1588">
        <v>3968.6666666666665</v>
      </c>
      <c r="E1588">
        <v>2207.1166356877329</v>
      </c>
    </row>
    <row r="1589" spans="1:5" x14ac:dyDescent="0.25">
      <c r="A1589">
        <v>0</v>
      </c>
      <c r="B1589">
        <v>7</v>
      </c>
      <c r="C1589">
        <f t="shared" si="24"/>
        <v>7</v>
      </c>
      <c r="D1589">
        <v>8801.6666666666661</v>
      </c>
      <c r="E1589">
        <v>4987.8986988847582</v>
      </c>
    </row>
    <row r="1590" spans="1:5" x14ac:dyDescent="0.25">
      <c r="A1590">
        <v>4</v>
      </c>
      <c r="B1590">
        <v>6</v>
      </c>
      <c r="C1590">
        <f t="shared" si="24"/>
        <v>10</v>
      </c>
      <c r="D1590">
        <v>1650.4166666666667</v>
      </c>
      <c r="E1590">
        <v>2638.9735130111535</v>
      </c>
    </row>
    <row r="1591" spans="1:5" x14ac:dyDescent="0.25">
      <c r="A1591">
        <v>1</v>
      </c>
      <c r="B1591">
        <v>2</v>
      </c>
      <c r="C1591">
        <f t="shared" si="24"/>
        <v>3</v>
      </c>
      <c r="D1591">
        <v>160.33333333333334</v>
      </c>
      <c r="E1591">
        <v>1976.1552044609666</v>
      </c>
    </row>
    <row r="1592" spans="1:5" x14ac:dyDescent="0.25">
      <c r="A1592">
        <v>5</v>
      </c>
      <c r="B1592">
        <v>2</v>
      </c>
      <c r="C1592">
        <f t="shared" si="24"/>
        <v>7</v>
      </c>
      <c r="D1592">
        <v>2663.3333333333335</v>
      </c>
      <c r="E1592">
        <v>3218.4803370786517</v>
      </c>
    </row>
    <row r="1593" spans="1:5" x14ac:dyDescent="0.25">
      <c r="A1593">
        <v>0</v>
      </c>
      <c r="B1593">
        <v>2</v>
      </c>
      <c r="C1593">
        <f t="shared" si="24"/>
        <v>2</v>
      </c>
      <c r="D1593">
        <v>706.66666666666663</v>
      </c>
      <c r="E1593">
        <v>978.22752808988776</v>
      </c>
    </row>
    <row r="1594" spans="1:5" x14ac:dyDescent="0.25">
      <c r="A1594">
        <v>5</v>
      </c>
      <c r="B1594">
        <v>5</v>
      </c>
      <c r="C1594">
        <f t="shared" si="24"/>
        <v>10</v>
      </c>
      <c r="D1594">
        <v>1389</v>
      </c>
      <c r="E1594">
        <v>2485.0121722846443</v>
      </c>
    </row>
    <row r="1595" spans="1:5" x14ac:dyDescent="0.25">
      <c r="A1595">
        <v>3</v>
      </c>
      <c r="B1595">
        <v>5</v>
      </c>
      <c r="C1595">
        <f t="shared" si="24"/>
        <v>8</v>
      </c>
      <c r="D1595">
        <v>1953.8333333333333</v>
      </c>
      <c r="E1595">
        <v>2182.8291198501875</v>
      </c>
    </row>
    <row r="1596" spans="1:5" x14ac:dyDescent="0.25">
      <c r="A1596">
        <v>2</v>
      </c>
      <c r="B1596">
        <v>5</v>
      </c>
      <c r="C1596">
        <f t="shared" si="24"/>
        <v>7</v>
      </c>
      <c r="D1596">
        <v>5080</v>
      </c>
      <c r="E1596">
        <v>6492.6835205992511</v>
      </c>
    </row>
    <row r="1597" spans="1:5" x14ac:dyDescent="0.25">
      <c r="A1597">
        <v>2</v>
      </c>
      <c r="B1597">
        <v>2</v>
      </c>
      <c r="C1597">
        <f t="shared" si="24"/>
        <v>4</v>
      </c>
      <c r="D1597">
        <v>3426.6666666666665</v>
      </c>
      <c r="E1597">
        <v>2758.1890359168242</v>
      </c>
    </row>
    <row r="1598" spans="1:5" x14ac:dyDescent="0.25">
      <c r="A1598">
        <v>0</v>
      </c>
      <c r="B1598">
        <v>5</v>
      </c>
      <c r="C1598">
        <f t="shared" si="24"/>
        <v>5</v>
      </c>
      <c r="D1598">
        <v>2716.5</v>
      </c>
      <c r="E1598">
        <v>4073.2670132325138</v>
      </c>
    </row>
    <row r="1599" spans="1:5" x14ac:dyDescent="0.25">
      <c r="A1599">
        <v>4</v>
      </c>
      <c r="B1599">
        <v>2</v>
      </c>
      <c r="C1599">
        <f t="shared" si="24"/>
        <v>6</v>
      </c>
      <c r="D1599">
        <v>2852.5</v>
      </c>
      <c r="E1599">
        <v>3795.7742248062013</v>
      </c>
    </row>
    <row r="1600" spans="1:5" x14ac:dyDescent="0.25">
      <c r="A1600">
        <v>4</v>
      </c>
      <c r="B1600">
        <v>5</v>
      </c>
      <c r="C1600">
        <f t="shared" si="24"/>
        <v>9</v>
      </c>
      <c r="D1600">
        <v>1189.1666666666665</v>
      </c>
      <c r="E1600">
        <v>3340.3919573643407</v>
      </c>
    </row>
    <row r="1601" spans="1:5" x14ac:dyDescent="0.25">
      <c r="A1601">
        <v>3</v>
      </c>
      <c r="B1601">
        <v>2</v>
      </c>
      <c r="C1601">
        <f t="shared" si="24"/>
        <v>5</v>
      </c>
      <c r="D1601">
        <v>2686</v>
      </c>
      <c r="E1601">
        <v>2983.7470930232553</v>
      </c>
    </row>
    <row r="1602" spans="1:5" x14ac:dyDescent="0.25">
      <c r="A1602">
        <v>1</v>
      </c>
      <c r="B1602">
        <v>3</v>
      </c>
      <c r="C1602">
        <f t="shared" si="24"/>
        <v>4</v>
      </c>
      <c r="D1602">
        <v>3960.3333333333335</v>
      </c>
      <c r="E1602">
        <v>4111.6556847545226</v>
      </c>
    </row>
    <row r="1603" spans="1:5" x14ac:dyDescent="0.25">
      <c r="A1603">
        <v>2</v>
      </c>
      <c r="B1603">
        <v>2</v>
      </c>
      <c r="C1603">
        <f t="shared" ref="C1603:C1666" si="25">A1603+B1603</f>
        <v>4</v>
      </c>
      <c r="D1603">
        <v>2548.3333333333335</v>
      </c>
      <c r="E1603">
        <v>1815.4941860465119</v>
      </c>
    </row>
    <row r="1604" spans="1:5" x14ac:dyDescent="0.25">
      <c r="A1604">
        <v>0</v>
      </c>
      <c r="B1604">
        <v>6</v>
      </c>
      <c r="C1604">
        <f t="shared" si="25"/>
        <v>6</v>
      </c>
      <c r="D1604">
        <v>3783.3333333333335</v>
      </c>
      <c r="E1604">
        <v>2721.6789940828398</v>
      </c>
    </row>
    <row r="1605" spans="1:5" x14ac:dyDescent="0.25">
      <c r="A1605">
        <v>4</v>
      </c>
      <c r="B1605">
        <v>2</v>
      </c>
      <c r="C1605">
        <f t="shared" si="25"/>
        <v>6</v>
      </c>
      <c r="D1605">
        <v>4798.333333333333</v>
      </c>
      <c r="E1605">
        <v>5409.0650887573956</v>
      </c>
    </row>
    <row r="1606" spans="1:5" x14ac:dyDescent="0.25">
      <c r="A1606">
        <v>4</v>
      </c>
      <c r="B1606">
        <v>4</v>
      </c>
      <c r="C1606">
        <f t="shared" si="25"/>
        <v>8</v>
      </c>
      <c r="D1606">
        <v>1134.6666666666667</v>
      </c>
      <c r="E1606">
        <v>3740.2292899408285</v>
      </c>
    </row>
    <row r="1607" spans="1:5" x14ac:dyDescent="0.25">
      <c r="A1607">
        <v>5</v>
      </c>
      <c r="B1607">
        <v>4</v>
      </c>
      <c r="C1607">
        <f t="shared" si="25"/>
        <v>9</v>
      </c>
      <c r="D1607">
        <v>3265.75</v>
      </c>
      <c r="E1607">
        <v>3760.7525100401599</v>
      </c>
    </row>
    <row r="1608" spans="1:5" x14ac:dyDescent="0.25">
      <c r="A1608">
        <v>0</v>
      </c>
      <c r="B1608">
        <v>5</v>
      </c>
      <c r="C1608">
        <f t="shared" si="25"/>
        <v>5</v>
      </c>
      <c r="D1608">
        <v>9783.3333333333339</v>
      </c>
      <c r="E1608">
        <v>10536.75953815261</v>
      </c>
    </row>
    <row r="1609" spans="1:5" x14ac:dyDescent="0.25">
      <c r="A1609">
        <v>1</v>
      </c>
      <c r="B1609">
        <v>2</v>
      </c>
      <c r="C1609">
        <f t="shared" si="25"/>
        <v>3</v>
      </c>
      <c r="D1609">
        <v>562</v>
      </c>
      <c r="E1609">
        <v>1130.1450803212849</v>
      </c>
    </row>
    <row r="1610" spans="1:5" x14ac:dyDescent="0.25">
      <c r="A1610">
        <v>3</v>
      </c>
      <c r="B1610">
        <v>2</v>
      </c>
      <c r="C1610">
        <f t="shared" si="25"/>
        <v>5</v>
      </c>
      <c r="D1610">
        <v>570</v>
      </c>
      <c r="E1610">
        <v>484.17864173228355</v>
      </c>
    </row>
    <row r="1611" spans="1:5" x14ac:dyDescent="0.25">
      <c r="A1611">
        <v>0</v>
      </c>
      <c r="B1611">
        <v>2</v>
      </c>
      <c r="C1611">
        <f t="shared" si="25"/>
        <v>2</v>
      </c>
      <c r="D1611">
        <v>3000</v>
      </c>
      <c r="E1611">
        <v>4012.4591535433069</v>
      </c>
    </row>
    <row r="1612" spans="1:5" x14ac:dyDescent="0.25">
      <c r="A1612">
        <v>0</v>
      </c>
      <c r="B1612">
        <v>6</v>
      </c>
      <c r="C1612">
        <f t="shared" si="25"/>
        <v>6</v>
      </c>
      <c r="D1612">
        <v>1837.75</v>
      </c>
      <c r="E1612">
        <v>1342.2824803149606</v>
      </c>
    </row>
    <row r="1613" spans="1:5" x14ac:dyDescent="0.25">
      <c r="A1613">
        <v>3</v>
      </c>
      <c r="B1613">
        <v>6</v>
      </c>
      <c r="C1613">
        <f t="shared" si="25"/>
        <v>9</v>
      </c>
      <c r="D1613">
        <v>1242.5</v>
      </c>
      <c r="E1613">
        <v>4289.0718503937005</v>
      </c>
    </row>
    <row r="1614" spans="1:5" x14ac:dyDescent="0.25">
      <c r="A1614">
        <v>4</v>
      </c>
      <c r="B1614">
        <v>3</v>
      </c>
      <c r="C1614">
        <f t="shared" si="25"/>
        <v>7</v>
      </c>
      <c r="D1614">
        <v>1583.3333333333333</v>
      </c>
      <c r="E1614">
        <v>1345.1771653543308</v>
      </c>
    </row>
    <row r="1615" spans="1:5" x14ac:dyDescent="0.25">
      <c r="A1615">
        <v>7</v>
      </c>
      <c r="B1615">
        <v>3</v>
      </c>
      <c r="C1615">
        <f t="shared" si="25"/>
        <v>10</v>
      </c>
      <c r="D1615">
        <v>4811.666666666667</v>
      </c>
      <c r="E1615">
        <v>2013.0673652694613</v>
      </c>
    </row>
    <row r="1616" spans="1:5" x14ac:dyDescent="0.25">
      <c r="A1616">
        <v>1</v>
      </c>
      <c r="B1616">
        <v>1</v>
      </c>
      <c r="C1616">
        <f t="shared" si="25"/>
        <v>2</v>
      </c>
      <c r="D1616">
        <v>4020</v>
      </c>
      <c r="E1616">
        <v>2341.8882235528945</v>
      </c>
    </row>
    <row r="1617" spans="1:5" x14ac:dyDescent="0.25">
      <c r="A1617">
        <v>0</v>
      </c>
      <c r="B1617">
        <v>3</v>
      </c>
      <c r="C1617">
        <f t="shared" si="25"/>
        <v>3</v>
      </c>
      <c r="D1617">
        <v>2207.5</v>
      </c>
      <c r="E1617">
        <v>2684.6077844311376</v>
      </c>
    </row>
    <row r="1618" spans="1:5" x14ac:dyDescent="0.25">
      <c r="A1618">
        <v>3</v>
      </c>
      <c r="B1618">
        <v>5</v>
      </c>
      <c r="C1618">
        <f t="shared" si="25"/>
        <v>8</v>
      </c>
      <c r="D1618">
        <v>1746.6666666666667</v>
      </c>
      <c r="E1618">
        <v>4316.9715568862275</v>
      </c>
    </row>
    <row r="1619" spans="1:5" x14ac:dyDescent="0.25">
      <c r="A1619">
        <v>4</v>
      </c>
      <c r="B1619">
        <v>2</v>
      </c>
      <c r="C1619">
        <f t="shared" si="25"/>
        <v>6</v>
      </c>
      <c r="D1619">
        <v>246.66666666666666</v>
      </c>
      <c r="E1619">
        <v>1233.8767465069864</v>
      </c>
    </row>
    <row r="1620" spans="1:5" x14ac:dyDescent="0.25">
      <c r="A1620">
        <v>5</v>
      </c>
      <c r="B1620">
        <v>4</v>
      </c>
      <c r="C1620">
        <f t="shared" si="25"/>
        <v>9</v>
      </c>
      <c r="D1620">
        <v>3104.5</v>
      </c>
      <c r="E1620">
        <v>2586.1718164794015</v>
      </c>
    </row>
    <row r="1621" spans="1:5" x14ac:dyDescent="0.25">
      <c r="A1621">
        <v>3</v>
      </c>
      <c r="B1621">
        <v>5</v>
      </c>
      <c r="C1621">
        <f t="shared" si="25"/>
        <v>8</v>
      </c>
      <c r="D1621">
        <v>9568.1666666666661</v>
      </c>
      <c r="E1621">
        <v>6872.7003745318361</v>
      </c>
    </row>
    <row r="1622" spans="1:5" x14ac:dyDescent="0.25">
      <c r="A1622">
        <v>3</v>
      </c>
      <c r="B1622">
        <v>4</v>
      </c>
      <c r="C1622">
        <f t="shared" si="25"/>
        <v>7</v>
      </c>
      <c r="D1622">
        <v>3062.3333333333335</v>
      </c>
      <c r="E1622">
        <v>4809.4971910112372</v>
      </c>
    </row>
    <row r="1623" spans="1:5" x14ac:dyDescent="0.25">
      <c r="A1623">
        <v>1</v>
      </c>
      <c r="B1623">
        <v>6</v>
      </c>
      <c r="C1623">
        <f t="shared" si="25"/>
        <v>7</v>
      </c>
      <c r="D1623">
        <v>2886.166666666667</v>
      </c>
      <c r="E1623">
        <v>3161.137640449439</v>
      </c>
    </row>
    <row r="1624" spans="1:5" x14ac:dyDescent="0.25">
      <c r="A1624">
        <v>0</v>
      </c>
      <c r="B1624">
        <v>3</v>
      </c>
      <c r="C1624">
        <f t="shared" si="25"/>
        <v>3</v>
      </c>
      <c r="D1624">
        <v>903.83333333333337</v>
      </c>
      <c r="E1624">
        <v>1576.114232209738</v>
      </c>
    </row>
    <row r="1625" spans="1:5" x14ac:dyDescent="0.25">
      <c r="A1625">
        <v>3</v>
      </c>
      <c r="B1625">
        <v>4</v>
      </c>
      <c r="C1625">
        <f t="shared" si="25"/>
        <v>7</v>
      </c>
      <c r="D1625">
        <v>1497</v>
      </c>
      <c r="E1625">
        <v>1251.3342696629215</v>
      </c>
    </row>
    <row r="1626" spans="1:5" x14ac:dyDescent="0.25">
      <c r="A1626">
        <v>5</v>
      </c>
      <c r="B1626">
        <v>3</v>
      </c>
      <c r="C1626">
        <f t="shared" si="25"/>
        <v>8</v>
      </c>
      <c r="D1626">
        <v>1640.75</v>
      </c>
      <c r="E1626">
        <v>1784.4269662921351</v>
      </c>
    </row>
    <row r="1627" spans="1:5" x14ac:dyDescent="0.25">
      <c r="A1627">
        <v>6</v>
      </c>
      <c r="B1627">
        <v>2</v>
      </c>
      <c r="C1627">
        <f t="shared" si="25"/>
        <v>8</v>
      </c>
      <c r="D1627">
        <v>1209.5</v>
      </c>
      <c r="E1627">
        <v>992.4012172284647</v>
      </c>
    </row>
    <row r="1628" spans="1:5" x14ac:dyDescent="0.25">
      <c r="A1628">
        <v>4</v>
      </c>
      <c r="B1628">
        <v>2</v>
      </c>
      <c r="C1628">
        <f t="shared" si="25"/>
        <v>6</v>
      </c>
      <c r="D1628">
        <v>5062.5</v>
      </c>
      <c r="E1628">
        <v>3827.0170682730923</v>
      </c>
    </row>
    <row r="1629" spans="1:5" x14ac:dyDescent="0.25">
      <c r="A1629">
        <v>4</v>
      </c>
      <c r="B1629">
        <v>2</v>
      </c>
      <c r="C1629">
        <f t="shared" si="25"/>
        <v>6</v>
      </c>
      <c r="D1629">
        <v>1666.6666666666667</v>
      </c>
      <c r="E1629">
        <v>2532.8172690763049</v>
      </c>
    </row>
    <row r="1630" spans="1:5" x14ac:dyDescent="0.25">
      <c r="A1630">
        <v>2</v>
      </c>
      <c r="B1630">
        <v>2</v>
      </c>
      <c r="C1630">
        <f t="shared" si="25"/>
        <v>4</v>
      </c>
      <c r="D1630">
        <v>1698.1666666666667</v>
      </c>
      <c r="E1630">
        <v>3265.0276104417671</v>
      </c>
    </row>
    <row r="1631" spans="1:5" x14ac:dyDescent="0.25">
      <c r="A1631">
        <v>3</v>
      </c>
      <c r="B1631">
        <v>2</v>
      </c>
      <c r="C1631">
        <f t="shared" si="25"/>
        <v>5</v>
      </c>
      <c r="D1631">
        <v>799.16666666666663</v>
      </c>
      <c r="E1631">
        <v>4863.2801204819261</v>
      </c>
    </row>
    <row r="1632" spans="1:5" x14ac:dyDescent="0.25">
      <c r="A1632">
        <v>2</v>
      </c>
      <c r="B1632">
        <v>2</v>
      </c>
      <c r="C1632">
        <f t="shared" si="25"/>
        <v>4</v>
      </c>
      <c r="D1632">
        <v>4833.333333333333</v>
      </c>
      <c r="E1632">
        <v>3566.995983935743</v>
      </c>
    </row>
    <row r="1633" spans="1:5" x14ac:dyDescent="0.25">
      <c r="A1633">
        <v>0</v>
      </c>
      <c r="B1633">
        <v>3</v>
      </c>
      <c r="C1633">
        <f t="shared" si="25"/>
        <v>3</v>
      </c>
      <c r="D1633">
        <v>1640.1666666666667</v>
      </c>
      <c r="E1633">
        <v>1588.4400369003693</v>
      </c>
    </row>
    <row r="1634" spans="1:5" x14ac:dyDescent="0.25">
      <c r="A1634">
        <v>5</v>
      </c>
      <c r="B1634">
        <v>5</v>
      </c>
      <c r="C1634">
        <f t="shared" si="25"/>
        <v>10</v>
      </c>
      <c r="D1634">
        <v>3723.75</v>
      </c>
      <c r="E1634">
        <v>3267.1571340713413</v>
      </c>
    </row>
    <row r="1635" spans="1:5" x14ac:dyDescent="0.25">
      <c r="A1635">
        <v>0</v>
      </c>
      <c r="B1635">
        <v>2</v>
      </c>
      <c r="C1635">
        <f t="shared" si="25"/>
        <v>2</v>
      </c>
      <c r="D1635">
        <v>251.5</v>
      </c>
      <c r="E1635">
        <v>930.75276752767536</v>
      </c>
    </row>
    <row r="1636" spans="1:5" x14ac:dyDescent="0.25">
      <c r="A1636">
        <v>4</v>
      </c>
      <c r="B1636">
        <v>2</v>
      </c>
      <c r="C1636">
        <f t="shared" si="25"/>
        <v>6</v>
      </c>
      <c r="D1636">
        <v>2540.3333333333335</v>
      </c>
      <c r="E1636">
        <v>3374.5373616236166</v>
      </c>
    </row>
    <row r="1637" spans="1:5" x14ac:dyDescent="0.25">
      <c r="A1637">
        <v>1</v>
      </c>
      <c r="B1637">
        <v>6</v>
      </c>
      <c r="C1637">
        <f t="shared" si="25"/>
        <v>7</v>
      </c>
      <c r="D1637">
        <v>1679.8333333333335</v>
      </c>
      <c r="E1637">
        <v>3077.7189421894223</v>
      </c>
    </row>
    <row r="1638" spans="1:5" x14ac:dyDescent="0.25">
      <c r="A1638">
        <v>7</v>
      </c>
      <c r="B1638">
        <v>4</v>
      </c>
      <c r="C1638">
        <f t="shared" si="25"/>
        <v>11</v>
      </c>
      <c r="D1638">
        <v>2765.8333333333335</v>
      </c>
      <c r="E1638">
        <v>3585.1400193798449</v>
      </c>
    </row>
    <row r="1639" spans="1:5" x14ac:dyDescent="0.25">
      <c r="A1639">
        <v>0</v>
      </c>
      <c r="B1639">
        <v>5</v>
      </c>
      <c r="C1639">
        <f t="shared" si="25"/>
        <v>5</v>
      </c>
      <c r="D1639">
        <v>2935.8333333333335</v>
      </c>
      <c r="E1639">
        <v>3084.5799418604647</v>
      </c>
    </row>
    <row r="1640" spans="1:5" x14ac:dyDescent="0.25">
      <c r="A1640">
        <v>0</v>
      </c>
      <c r="B1640">
        <v>2</v>
      </c>
      <c r="C1640">
        <f t="shared" si="25"/>
        <v>2</v>
      </c>
      <c r="D1640">
        <v>2733.3333333333335</v>
      </c>
      <c r="E1640">
        <v>2215.7802002583981</v>
      </c>
    </row>
    <row r="1641" spans="1:5" x14ac:dyDescent="0.25">
      <c r="A1641">
        <v>2</v>
      </c>
      <c r="B1641">
        <v>2</v>
      </c>
      <c r="C1641">
        <f t="shared" si="25"/>
        <v>4</v>
      </c>
      <c r="D1641">
        <v>312.5</v>
      </c>
      <c r="E1641">
        <v>838.34593023255809</v>
      </c>
    </row>
    <row r="1642" spans="1:5" x14ac:dyDescent="0.25">
      <c r="A1642">
        <v>0</v>
      </c>
      <c r="B1642">
        <v>5</v>
      </c>
      <c r="C1642">
        <f t="shared" si="25"/>
        <v>5</v>
      </c>
      <c r="D1642">
        <v>1445.9166666666665</v>
      </c>
      <c r="E1642">
        <v>1563.7054263565892</v>
      </c>
    </row>
    <row r="1643" spans="1:5" x14ac:dyDescent="0.25">
      <c r="A1643">
        <v>3</v>
      </c>
      <c r="B1643">
        <v>5</v>
      </c>
      <c r="C1643">
        <f t="shared" si="25"/>
        <v>8</v>
      </c>
      <c r="D1643">
        <v>4083.3333333333335</v>
      </c>
      <c r="E1643">
        <v>8050.4488847583652</v>
      </c>
    </row>
    <row r="1644" spans="1:5" x14ac:dyDescent="0.25">
      <c r="A1644">
        <v>0</v>
      </c>
      <c r="B1644">
        <v>5</v>
      </c>
      <c r="C1644">
        <f t="shared" si="25"/>
        <v>5</v>
      </c>
      <c r="D1644">
        <v>6200</v>
      </c>
      <c r="E1644">
        <v>10031.925929368032</v>
      </c>
    </row>
    <row r="1645" spans="1:5" x14ac:dyDescent="0.25">
      <c r="A1645">
        <v>5</v>
      </c>
      <c r="B1645">
        <v>2</v>
      </c>
      <c r="C1645">
        <f t="shared" si="25"/>
        <v>7</v>
      </c>
      <c r="D1645">
        <v>3191.6666666666665</v>
      </c>
      <c r="E1645">
        <v>6492.725371747214</v>
      </c>
    </row>
    <row r="1646" spans="1:5" x14ac:dyDescent="0.25">
      <c r="A1646">
        <v>6</v>
      </c>
      <c r="B1646">
        <v>2</v>
      </c>
      <c r="C1646">
        <f t="shared" si="25"/>
        <v>8</v>
      </c>
      <c r="D1646">
        <v>8594.5833333333339</v>
      </c>
      <c r="E1646">
        <v>9635.1835501858732</v>
      </c>
    </row>
    <row r="1647" spans="1:5" x14ac:dyDescent="0.25">
      <c r="A1647">
        <v>1</v>
      </c>
      <c r="B1647">
        <v>4</v>
      </c>
      <c r="C1647">
        <f t="shared" si="25"/>
        <v>5</v>
      </c>
      <c r="D1647">
        <v>3062.5</v>
      </c>
      <c r="E1647">
        <v>3246.0009293680296</v>
      </c>
    </row>
    <row r="1648" spans="1:5" x14ac:dyDescent="0.25">
      <c r="A1648">
        <v>4</v>
      </c>
      <c r="B1648">
        <v>2</v>
      </c>
      <c r="C1648">
        <f t="shared" si="25"/>
        <v>6</v>
      </c>
      <c r="D1648">
        <v>3165.8333333333335</v>
      </c>
      <c r="E1648">
        <v>4292.8438661710043</v>
      </c>
    </row>
    <row r="1649" spans="1:5" x14ac:dyDescent="0.25">
      <c r="A1649">
        <v>0</v>
      </c>
      <c r="B1649">
        <v>1</v>
      </c>
      <c r="C1649">
        <f t="shared" si="25"/>
        <v>1</v>
      </c>
      <c r="D1649">
        <v>339.16666666666669</v>
      </c>
      <c r="E1649">
        <v>979.15427509293693</v>
      </c>
    </row>
    <row r="1650" spans="1:5" x14ac:dyDescent="0.25">
      <c r="A1650">
        <v>0</v>
      </c>
      <c r="B1650">
        <v>5</v>
      </c>
      <c r="C1650">
        <f t="shared" si="25"/>
        <v>5</v>
      </c>
      <c r="D1650">
        <v>3836.1666666666665</v>
      </c>
      <c r="E1650">
        <v>4111.0009293680296</v>
      </c>
    </row>
    <row r="1651" spans="1:5" x14ac:dyDescent="0.25">
      <c r="A1651">
        <v>5</v>
      </c>
      <c r="B1651">
        <v>2</v>
      </c>
      <c r="C1651">
        <f t="shared" si="25"/>
        <v>7</v>
      </c>
      <c r="D1651">
        <v>4466.666666666667</v>
      </c>
      <c r="E1651">
        <v>3177.6691449814134</v>
      </c>
    </row>
    <row r="1652" spans="1:5" x14ac:dyDescent="0.25">
      <c r="A1652">
        <v>0</v>
      </c>
      <c r="B1652">
        <v>2</v>
      </c>
      <c r="C1652">
        <f t="shared" si="25"/>
        <v>2</v>
      </c>
      <c r="D1652">
        <v>1550</v>
      </c>
      <c r="E1652">
        <v>1256.9832713754649</v>
      </c>
    </row>
    <row r="1653" spans="1:5" x14ac:dyDescent="0.25">
      <c r="A1653">
        <v>4</v>
      </c>
      <c r="B1653">
        <v>5</v>
      </c>
      <c r="C1653">
        <f t="shared" si="25"/>
        <v>9</v>
      </c>
      <c r="D1653">
        <v>2641.6666666666665</v>
      </c>
      <c r="E1653">
        <v>2484.0613382899633</v>
      </c>
    </row>
    <row r="1654" spans="1:5" x14ac:dyDescent="0.25">
      <c r="A1654">
        <v>1</v>
      </c>
      <c r="B1654">
        <v>9</v>
      </c>
      <c r="C1654">
        <f t="shared" si="25"/>
        <v>10</v>
      </c>
      <c r="D1654">
        <v>15408.333333333334</v>
      </c>
      <c r="E1654">
        <v>8243.0641263940524</v>
      </c>
    </row>
    <row r="1655" spans="1:5" x14ac:dyDescent="0.25">
      <c r="A1655">
        <v>3</v>
      </c>
      <c r="B1655">
        <v>5</v>
      </c>
      <c r="C1655">
        <f t="shared" si="25"/>
        <v>8</v>
      </c>
      <c r="D1655">
        <v>8645.8333333333339</v>
      </c>
      <c r="E1655">
        <v>3386.3946096654281</v>
      </c>
    </row>
    <row r="1656" spans="1:5" x14ac:dyDescent="0.25">
      <c r="A1656">
        <v>1</v>
      </c>
      <c r="B1656">
        <v>3</v>
      </c>
      <c r="C1656">
        <f t="shared" si="25"/>
        <v>4</v>
      </c>
      <c r="D1656">
        <v>2566.6666666666665</v>
      </c>
      <c r="E1656">
        <v>3446.6552044609671</v>
      </c>
    </row>
    <row r="1657" spans="1:5" x14ac:dyDescent="0.25">
      <c r="A1657">
        <v>1</v>
      </c>
      <c r="B1657">
        <v>4</v>
      </c>
      <c r="C1657">
        <f t="shared" si="25"/>
        <v>5</v>
      </c>
      <c r="D1657">
        <v>5133.333333333333</v>
      </c>
      <c r="E1657">
        <v>7903.607899628254</v>
      </c>
    </row>
    <row r="1658" spans="1:5" x14ac:dyDescent="0.25">
      <c r="A1658">
        <v>4</v>
      </c>
      <c r="B1658">
        <v>2</v>
      </c>
      <c r="C1658">
        <f t="shared" si="25"/>
        <v>6</v>
      </c>
      <c r="D1658">
        <v>7475</v>
      </c>
      <c r="E1658">
        <v>9809.8717472118951</v>
      </c>
    </row>
    <row r="1659" spans="1:5" x14ac:dyDescent="0.25">
      <c r="A1659">
        <v>3</v>
      </c>
      <c r="B1659">
        <v>4</v>
      </c>
      <c r="C1659">
        <f t="shared" si="25"/>
        <v>7</v>
      </c>
      <c r="D1659">
        <v>3125</v>
      </c>
      <c r="E1659">
        <v>3826.0975836431235</v>
      </c>
    </row>
    <row r="1660" spans="1:5" x14ac:dyDescent="0.25">
      <c r="A1660">
        <v>3</v>
      </c>
      <c r="B1660">
        <v>2</v>
      </c>
      <c r="C1660">
        <f t="shared" si="25"/>
        <v>5</v>
      </c>
      <c r="D1660">
        <v>3766.6666666666665</v>
      </c>
      <c r="E1660">
        <v>2134.6367100371749</v>
      </c>
    </row>
    <row r="1661" spans="1:5" x14ac:dyDescent="0.25">
      <c r="A1661">
        <v>5</v>
      </c>
      <c r="B1661">
        <v>2</v>
      </c>
      <c r="C1661">
        <f t="shared" si="25"/>
        <v>7</v>
      </c>
      <c r="D1661">
        <v>846.66666666666663</v>
      </c>
      <c r="E1661">
        <v>3477.8466542750934</v>
      </c>
    </row>
    <row r="1662" spans="1:5" x14ac:dyDescent="0.25">
      <c r="A1662">
        <v>1</v>
      </c>
      <c r="B1662">
        <v>1</v>
      </c>
      <c r="C1662">
        <f t="shared" si="25"/>
        <v>2</v>
      </c>
      <c r="D1662">
        <v>787.5</v>
      </c>
      <c r="E1662">
        <v>1501.4502788104091</v>
      </c>
    </row>
    <row r="1663" spans="1:5" x14ac:dyDescent="0.25">
      <c r="A1663">
        <v>2</v>
      </c>
      <c r="B1663">
        <v>2</v>
      </c>
      <c r="C1663">
        <f t="shared" si="25"/>
        <v>4</v>
      </c>
      <c r="D1663">
        <v>1870</v>
      </c>
      <c r="E1663">
        <v>2475.3791821561344</v>
      </c>
    </row>
    <row r="1664" spans="1:5" x14ac:dyDescent="0.25">
      <c r="A1664">
        <v>4</v>
      </c>
      <c r="B1664">
        <v>2</v>
      </c>
      <c r="C1664">
        <f t="shared" si="25"/>
        <v>6</v>
      </c>
      <c r="D1664">
        <v>1873.3333333333333</v>
      </c>
      <c r="E1664">
        <v>6591.1231412639409</v>
      </c>
    </row>
    <row r="1665" spans="1:5" x14ac:dyDescent="0.25">
      <c r="A1665">
        <v>6</v>
      </c>
      <c r="B1665">
        <v>4</v>
      </c>
      <c r="C1665">
        <f t="shared" si="25"/>
        <v>10</v>
      </c>
      <c r="D1665">
        <v>4140</v>
      </c>
      <c r="E1665">
        <v>7961.135223048328</v>
      </c>
    </row>
    <row r="1666" spans="1:5" x14ac:dyDescent="0.25">
      <c r="A1666">
        <v>3</v>
      </c>
      <c r="B1666">
        <v>2</v>
      </c>
      <c r="C1666">
        <f t="shared" si="25"/>
        <v>5</v>
      </c>
      <c r="D1666">
        <v>2037.5</v>
      </c>
      <c r="E1666">
        <v>1966.508364312268</v>
      </c>
    </row>
    <row r="1667" spans="1:5" x14ac:dyDescent="0.25">
      <c r="A1667">
        <v>4</v>
      </c>
      <c r="B1667">
        <v>2</v>
      </c>
      <c r="C1667">
        <f t="shared" ref="C1667:C1730" si="26">A1667+B1667</f>
        <v>6</v>
      </c>
      <c r="D1667">
        <v>2025.8333333333333</v>
      </c>
      <c r="E1667">
        <v>3384.3526951672861</v>
      </c>
    </row>
    <row r="1668" spans="1:5" x14ac:dyDescent="0.25">
      <c r="A1668">
        <v>2</v>
      </c>
      <c r="B1668">
        <v>7</v>
      </c>
      <c r="C1668">
        <f t="shared" si="26"/>
        <v>9</v>
      </c>
      <c r="D1668">
        <v>6191.666666666667</v>
      </c>
      <c r="E1668">
        <v>8612.8864622057008</v>
      </c>
    </row>
    <row r="1669" spans="1:5" x14ac:dyDescent="0.25">
      <c r="A1669">
        <v>3</v>
      </c>
      <c r="B1669">
        <v>4</v>
      </c>
      <c r="C1669">
        <f t="shared" si="26"/>
        <v>7</v>
      </c>
      <c r="D1669">
        <v>2646.6666666666665</v>
      </c>
      <c r="E1669">
        <v>4640.773234200743</v>
      </c>
    </row>
    <row r="1670" spans="1:5" x14ac:dyDescent="0.25">
      <c r="A1670">
        <v>2</v>
      </c>
      <c r="B1670">
        <v>5</v>
      </c>
      <c r="C1670">
        <f t="shared" si="26"/>
        <v>7</v>
      </c>
      <c r="D1670">
        <v>1530</v>
      </c>
      <c r="E1670">
        <v>2688.2527881040896</v>
      </c>
    </row>
    <row r="1671" spans="1:5" x14ac:dyDescent="0.25">
      <c r="A1671">
        <v>2</v>
      </c>
      <c r="B1671">
        <v>3</v>
      </c>
      <c r="C1671">
        <f t="shared" si="26"/>
        <v>5</v>
      </c>
      <c r="D1671">
        <v>4041.6666666666665</v>
      </c>
      <c r="E1671">
        <v>4141.2276951672866</v>
      </c>
    </row>
    <row r="1672" spans="1:5" x14ac:dyDescent="0.25">
      <c r="A1672">
        <v>0</v>
      </c>
      <c r="B1672">
        <v>1</v>
      </c>
      <c r="C1672">
        <f t="shared" si="26"/>
        <v>1</v>
      </c>
      <c r="D1672">
        <v>1016.6666666666666</v>
      </c>
      <c r="E1672">
        <v>2536.636617100372</v>
      </c>
    </row>
    <row r="1673" spans="1:5" x14ac:dyDescent="0.25">
      <c r="A1673">
        <v>4</v>
      </c>
      <c r="B1673">
        <v>3</v>
      </c>
      <c r="C1673">
        <f t="shared" si="26"/>
        <v>7</v>
      </c>
      <c r="D1673">
        <v>7433.333333333333</v>
      </c>
      <c r="E1673">
        <v>6356.8121127633221</v>
      </c>
    </row>
    <row r="1674" spans="1:5" x14ac:dyDescent="0.25">
      <c r="A1674">
        <v>0</v>
      </c>
      <c r="B1674">
        <v>1</v>
      </c>
      <c r="C1674">
        <f t="shared" si="26"/>
        <v>1</v>
      </c>
      <c r="D1674">
        <v>1016.6666666666666</v>
      </c>
      <c r="E1674">
        <v>1246.371747211896</v>
      </c>
    </row>
    <row r="1675" spans="1:5" x14ac:dyDescent="0.25">
      <c r="A1675">
        <v>2</v>
      </c>
      <c r="B1675">
        <v>2</v>
      </c>
      <c r="C1675">
        <f t="shared" si="26"/>
        <v>4</v>
      </c>
      <c r="D1675">
        <v>6392.5</v>
      </c>
      <c r="E1675">
        <v>2151.9688661710038</v>
      </c>
    </row>
    <row r="1676" spans="1:5" x14ac:dyDescent="0.25">
      <c r="A1676">
        <v>2</v>
      </c>
      <c r="B1676">
        <v>5</v>
      </c>
      <c r="C1676">
        <f t="shared" si="26"/>
        <v>7</v>
      </c>
      <c r="D1676">
        <v>5293.333333333333</v>
      </c>
      <c r="E1676">
        <v>7297.7461431226766</v>
      </c>
    </row>
    <row r="1677" spans="1:5" x14ac:dyDescent="0.25">
      <c r="A1677">
        <v>1</v>
      </c>
      <c r="B1677">
        <v>6</v>
      </c>
      <c r="C1677">
        <f t="shared" si="26"/>
        <v>7</v>
      </c>
      <c r="D1677">
        <v>4041.6666666666665</v>
      </c>
      <c r="E1677">
        <v>3891.8568773234206</v>
      </c>
    </row>
    <row r="1678" spans="1:5" x14ac:dyDescent="0.25">
      <c r="A1678">
        <v>4</v>
      </c>
      <c r="B1678">
        <v>2</v>
      </c>
      <c r="C1678">
        <f t="shared" si="26"/>
        <v>6</v>
      </c>
      <c r="D1678">
        <v>6966.666666666667</v>
      </c>
      <c r="E1678">
        <v>8224.5743494423805</v>
      </c>
    </row>
    <row r="1679" spans="1:5" x14ac:dyDescent="0.25">
      <c r="A1679">
        <v>1</v>
      </c>
      <c r="B1679">
        <v>6</v>
      </c>
      <c r="C1679">
        <f t="shared" si="26"/>
        <v>7</v>
      </c>
      <c r="D1679">
        <v>10366.666666666666</v>
      </c>
      <c r="E1679">
        <v>6236.7776752767531</v>
      </c>
    </row>
    <row r="1680" spans="1:5" x14ac:dyDescent="0.25">
      <c r="A1680">
        <v>3</v>
      </c>
      <c r="B1680">
        <v>7</v>
      </c>
      <c r="C1680">
        <f t="shared" si="26"/>
        <v>10</v>
      </c>
      <c r="D1680">
        <v>2570.8333333333335</v>
      </c>
      <c r="E1680">
        <v>7177.0901291512919</v>
      </c>
    </row>
    <row r="1681" spans="1:5" x14ac:dyDescent="0.25">
      <c r="A1681">
        <v>2</v>
      </c>
      <c r="B1681">
        <v>5</v>
      </c>
      <c r="C1681">
        <f t="shared" si="26"/>
        <v>7</v>
      </c>
      <c r="D1681">
        <v>5250.833333333333</v>
      </c>
      <c r="E1681">
        <v>4770.7782287822874</v>
      </c>
    </row>
    <row r="1682" spans="1:5" x14ac:dyDescent="0.25">
      <c r="A1682">
        <v>3</v>
      </c>
      <c r="B1682">
        <v>2</v>
      </c>
      <c r="C1682">
        <f t="shared" si="26"/>
        <v>5</v>
      </c>
      <c r="D1682">
        <v>3979.5</v>
      </c>
      <c r="E1682">
        <v>5079.6406826568273</v>
      </c>
    </row>
    <row r="1683" spans="1:5" x14ac:dyDescent="0.25">
      <c r="A1683">
        <v>0</v>
      </c>
      <c r="B1683">
        <v>2</v>
      </c>
      <c r="C1683">
        <f t="shared" si="26"/>
        <v>2</v>
      </c>
      <c r="D1683">
        <v>2034.12</v>
      </c>
      <c r="E1683">
        <v>9769.6944444444434</v>
      </c>
    </row>
    <row r="1684" spans="1:5" x14ac:dyDescent="0.25">
      <c r="A1684">
        <v>0</v>
      </c>
      <c r="B1684">
        <v>2</v>
      </c>
      <c r="C1684">
        <f t="shared" si="26"/>
        <v>2</v>
      </c>
      <c r="D1684">
        <v>462.33333333333331</v>
      </c>
      <c r="E1684">
        <v>7926.1231481481482</v>
      </c>
    </row>
    <row r="1685" spans="1:5" x14ac:dyDescent="0.25">
      <c r="A1685">
        <v>0</v>
      </c>
      <c r="B1685">
        <v>3</v>
      </c>
      <c r="C1685">
        <f t="shared" si="26"/>
        <v>3</v>
      </c>
      <c r="D1685">
        <v>1133.3333333333333</v>
      </c>
      <c r="E1685">
        <v>1416.7578703703703</v>
      </c>
    </row>
    <row r="1686" spans="1:5" x14ac:dyDescent="0.25">
      <c r="A1686">
        <v>2</v>
      </c>
      <c r="B1686">
        <v>2</v>
      </c>
      <c r="C1686">
        <f t="shared" si="26"/>
        <v>4</v>
      </c>
      <c r="D1686">
        <v>1779.3333333333333</v>
      </c>
      <c r="E1686">
        <v>2543.0199074074071</v>
      </c>
    </row>
    <row r="1687" spans="1:5" x14ac:dyDescent="0.25">
      <c r="A1687">
        <v>3</v>
      </c>
      <c r="B1687">
        <v>10</v>
      </c>
      <c r="C1687">
        <f t="shared" si="26"/>
        <v>13</v>
      </c>
      <c r="D1687">
        <v>2004.5</v>
      </c>
      <c r="E1687">
        <v>1717.825925925926</v>
      </c>
    </row>
    <row r="1688" spans="1:5" x14ac:dyDescent="0.25">
      <c r="A1688">
        <v>3</v>
      </c>
      <c r="B1688">
        <v>4</v>
      </c>
      <c r="C1688">
        <f t="shared" si="26"/>
        <v>7</v>
      </c>
      <c r="D1688">
        <v>1628.25</v>
      </c>
      <c r="E1688">
        <v>2534.2898148148151</v>
      </c>
    </row>
    <row r="1689" spans="1:5" x14ac:dyDescent="0.25">
      <c r="A1689">
        <v>0</v>
      </c>
      <c r="B1689">
        <v>4</v>
      </c>
      <c r="C1689">
        <f t="shared" si="26"/>
        <v>4</v>
      </c>
      <c r="D1689">
        <v>6632.916666666667</v>
      </c>
      <c r="E1689">
        <v>4091.7703703703701</v>
      </c>
    </row>
    <row r="1690" spans="1:5" x14ac:dyDescent="0.25">
      <c r="A1690">
        <v>0</v>
      </c>
      <c r="B1690">
        <v>2</v>
      </c>
      <c r="C1690">
        <f t="shared" si="26"/>
        <v>2</v>
      </c>
      <c r="D1690">
        <v>2863.75</v>
      </c>
      <c r="E1690">
        <v>2994.8222222222221</v>
      </c>
    </row>
    <row r="1691" spans="1:5" x14ac:dyDescent="0.25">
      <c r="A1691">
        <v>2</v>
      </c>
      <c r="B1691">
        <v>3</v>
      </c>
      <c r="C1691">
        <f t="shared" si="26"/>
        <v>5</v>
      </c>
      <c r="D1691">
        <v>951.75</v>
      </c>
      <c r="E1691">
        <v>1303.5870370370371</v>
      </c>
    </row>
    <row r="1692" spans="1:5" x14ac:dyDescent="0.25">
      <c r="A1692">
        <v>2</v>
      </c>
      <c r="B1692">
        <v>6</v>
      </c>
      <c r="C1692">
        <f t="shared" si="26"/>
        <v>8</v>
      </c>
      <c r="D1692">
        <v>4862.5</v>
      </c>
      <c r="E1692">
        <v>8039.6944444444443</v>
      </c>
    </row>
    <row r="1693" spans="1:5" x14ac:dyDescent="0.25">
      <c r="A1693">
        <v>0</v>
      </c>
      <c r="B1693">
        <v>3</v>
      </c>
      <c r="C1693">
        <f t="shared" si="26"/>
        <v>3</v>
      </c>
      <c r="D1693">
        <v>23850</v>
      </c>
      <c r="E1693">
        <v>5580.6916666666657</v>
      </c>
    </row>
    <row r="1694" spans="1:5" x14ac:dyDescent="0.25">
      <c r="A1694">
        <v>2</v>
      </c>
      <c r="B1694">
        <v>2</v>
      </c>
      <c r="C1694">
        <f t="shared" si="26"/>
        <v>4</v>
      </c>
      <c r="D1694">
        <v>4566.666666666667</v>
      </c>
      <c r="E1694">
        <v>3302.0574074074075</v>
      </c>
    </row>
    <row r="1695" spans="1:5" x14ac:dyDescent="0.25">
      <c r="A1695">
        <v>0</v>
      </c>
      <c r="B1695">
        <v>6</v>
      </c>
      <c r="C1695">
        <f t="shared" si="26"/>
        <v>6</v>
      </c>
      <c r="D1695">
        <v>13825</v>
      </c>
      <c r="E1695">
        <v>6705.249333333335</v>
      </c>
    </row>
    <row r="1696" spans="1:5" x14ac:dyDescent="0.25">
      <c r="A1696">
        <v>3</v>
      </c>
      <c r="B1696">
        <v>6</v>
      </c>
      <c r="C1696">
        <f t="shared" si="26"/>
        <v>9</v>
      </c>
      <c r="D1696">
        <v>7941.6666666666661</v>
      </c>
      <c r="E1696">
        <v>6326.8342592592599</v>
      </c>
    </row>
    <row r="1697" spans="1:5" x14ac:dyDescent="0.25">
      <c r="A1697">
        <v>2</v>
      </c>
      <c r="B1697">
        <v>5</v>
      </c>
      <c r="C1697">
        <f t="shared" si="26"/>
        <v>7</v>
      </c>
      <c r="D1697">
        <v>5283.333333333333</v>
      </c>
      <c r="E1697">
        <v>7297.2361111111113</v>
      </c>
    </row>
    <row r="1698" spans="1:5" x14ac:dyDescent="0.25">
      <c r="A1698">
        <v>0</v>
      </c>
      <c r="B1698">
        <v>3</v>
      </c>
      <c r="C1698">
        <f t="shared" si="26"/>
        <v>3</v>
      </c>
      <c r="D1698">
        <v>2283.3333333333335</v>
      </c>
      <c r="E1698">
        <v>1335.9444444444446</v>
      </c>
    </row>
    <row r="1699" spans="1:5" x14ac:dyDescent="0.25">
      <c r="A1699">
        <v>2</v>
      </c>
      <c r="B1699">
        <v>6</v>
      </c>
      <c r="C1699">
        <f t="shared" si="26"/>
        <v>8</v>
      </c>
      <c r="D1699">
        <v>3000</v>
      </c>
      <c r="E1699">
        <v>3451.1097222222224</v>
      </c>
    </row>
    <row r="1700" spans="1:5" x14ac:dyDescent="0.25">
      <c r="A1700">
        <v>1</v>
      </c>
      <c r="B1700">
        <v>5</v>
      </c>
      <c r="C1700">
        <f t="shared" si="26"/>
        <v>6</v>
      </c>
      <c r="D1700">
        <v>6083.333333333333</v>
      </c>
      <c r="E1700">
        <v>6048.3256172839501</v>
      </c>
    </row>
    <row r="1701" spans="1:5" x14ac:dyDescent="0.25">
      <c r="A1701">
        <v>2</v>
      </c>
      <c r="B1701">
        <v>4</v>
      </c>
      <c r="C1701">
        <f t="shared" si="26"/>
        <v>6</v>
      </c>
      <c r="D1701">
        <v>5616.666666666667</v>
      </c>
      <c r="E1701">
        <v>5985.3194444444453</v>
      </c>
    </row>
    <row r="1702" spans="1:5" x14ac:dyDescent="0.25">
      <c r="A1702">
        <v>0</v>
      </c>
      <c r="B1702">
        <v>3</v>
      </c>
      <c r="C1702">
        <f t="shared" si="26"/>
        <v>3</v>
      </c>
      <c r="D1702">
        <v>83.333333333333329</v>
      </c>
      <c r="E1702">
        <v>5674.9072530864196</v>
      </c>
    </row>
    <row r="1703" spans="1:5" x14ac:dyDescent="0.25">
      <c r="A1703">
        <v>0</v>
      </c>
      <c r="B1703">
        <v>6</v>
      </c>
      <c r="C1703">
        <f t="shared" si="26"/>
        <v>6</v>
      </c>
      <c r="D1703">
        <v>9591.6666666666661</v>
      </c>
      <c r="E1703">
        <v>5782.364814814815</v>
      </c>
    </row>
    <row r="1704" spans="1:5" x14ac:dyDescent="0.25">
      <c r="A1704">
        <v>0</v>
      </c>
      <c r="B1704">
        <v>5</v>
      </c>
      <c r="C1704">
        <f t="shared" si="26"/>
        <v>5</v>
      </c>
      <c r="D1704">
        <v>7066.666666666667</v>
      </c>
      <c r="E1704">
        <v>4293.9240740740743</v>
      </c>
    </row>
    <row r="1705" spans="1:5" x14ac:dyDescent="0.25">
      <c r="A1705">
        <v>3</v>
      </c>
      <c r="B1705">
        <v>2</v>
      </c>
      <c r="C1705">
        <f t="shared" si="26"/>
        <v>5</v>
      </c>
      <c r="D1705">
        <v>3550</v>
      </c>
      <c r="E1705">
        <v>7430.6703703703706</v>
      </c>
    </row>
    <row r="1706" spans="1:5" x14ac:dyDescent="0.25">
      <c r="A1706">
        <v>5</v>
      </c>
      <c r="B1706">
        <v>4</v>
      </c>
      <c r="C1706">
        <f t="shared" si="26"/>
        <v>9</v>
      </c>
      <c r="D1706">
        <v>2700</v>
      </c>
      <c r="E1706">
        <v>6156.0368055555555</v>
      </c>
    </row>
    <row r="1707" spans="1:5" x14ac:dyDescent="0.25">
      <c r="A1707">
        <v>5</v>
      </c>
      <c r="B1707">
        <v>2</v>
      </c>
      <c r="C1707">
        <f t="shared" si="26"/>
        <v>7</v>
      </c>
      <c r="D1707">
        <v>2985</v>
      </c>
      <c r="E1707">
        <v>3360.2847222222226</v>
      </c>
    </row>
    <row r="1708" spans="1:5" x14ac:dyDescent="0.25">
      <c r="A1708">
        <v>1</v>
      </c>
      <c r="B1708">
        <v>5</v>
      </c>
      <c r="C1708">
        <f t="shared" si="26"/>
        <v>6</v>
      </c>
      <c r="D1708">
        <v>10991.666666666666</v>
      </c>
      <c r="E1708">
        <v>6396.7550925925934</v>
      </c>
    </row>
    <row r="1709" spans="1:5" x14ac:dyDescent="0.25">
      <c r="A1709">
        <v>3</v>
      </c>
      <c r="B1709">
        <v>2</v>
      </c>
      <c r="C1709">
        <f t="shared" si="26"/>
        <v>5</v>
      </c>
      <c r="D1709">
        <v>6858.333333333333</v>
      </c>
      <c r="E1709">
        <v>5881.6796296296288</v>
      </c>
    </row>
    <row r="1710" spans="1:5" x14ac:dyDescent="0.25">
      <c r="A1710">
        <v>2</v>
      </c>
      <c r="B1710">
        <v>2</v>
      </c>
      <c r="C1710">
        <f t="shared" si="26"/>
        <v>4</v>
      </c>
      <c r="D1710">
        <v>9400</v>
      </c>
      <c r="E1710">
        <v>4486.6268518518518</v>
      </c>
    </row>
    <row r="1711" spans="1:5" x14ac:dyDescent="0.25">
      <c r="A1711">
        <v>3</v>
      </c>
      <c r="B1711">
        <v>2</v>
      </c>
      <c r="C1711">
        <f t="shared" si="26"/>
        <v>5</v>
      </c>
      <c r="D1711">
        <v>2696.6666666666665</v>
      </c>
      <c r="E1711">
        <v>4038.5888888888885</v>
      </c>
    </row>
    <row r="1712" spans="1:5" x14ac:dyDescent="0.25">
      <c r="A1712">
        <v>4</v>
      </c>
      <c r="B1712">
        <v>2</v>
      </c>
      <c r="C1712">
        <f t="shared" si="26"/>
        <v>6</v>
      </c>
      <c r="D1712">
        <v>1647.9166666666667</v>
      </c>
      <c r="E1712">
        <v>5284.6694444444456</v>
      </c>
    </row>
    <row r="1713" spans="1:5" x14ac:dyDescent="0.25">
      <c r="A1713">
        <v>0</v>
      </c>
      <c r="B1713">
        <v>4</v>
      </c>
      <c r="C1713">
        <f t="shared" si="26"/>
        <v>4</v>
      </c>
      <c r="D1713">
        <v>1192.9166666666667</v>
      </c>
      <c r="E1713">
        <v>3315.3527777777781</v>
      </c>
    </row>
    <row r="1714" spans="1:5" x14ac:dyDescent="0.25">
      <c r="A1714">
        <v>4</v>
      </c>
      <c r="B1714">
        <v>4</v>
      </c>
      <c r="C1714">
        <f t="shared" si="26"/>
        <v>8</v>
      </c>
      <c r="D1714">
        <v>5570.8333333333339</v>
      </c>
      <c r="E1714">
        <v>5193.844444444444</v>
      </c>
    </row>
    <row r="1715" spans="1:5" x14ac:dyDescent="0.25">
      <c r="A1715">
        <v>5</v>
      </c>
      <c r="B1715">
        <v>4</v>
      </c>
      <c r="C1715">
        <f t="shared" si="26"/>
        <v>9</v>
      </c>
      <c r="D1715">
        <v>3799.5</v>
      </c>
      <c r="E1715">
        <v>3750.8962962962964</v>
      </c>
    </row>
    <row r="1716" spans="1:5" x14ac:dyDescent="0.25">
      <c r="A1716">
        <v>0</v>
      </c>
      <c r="B1716">
        <v>2</v>
      </c>
      <c r="C1716">
        <f t="shared" si="26"/>
        <v>2</v>
      </c>
      <c r="D1716">
        <v>462.5</v>
      </c>
      <c r="E1716">
        <v>2607.0138888888887</v>
      </c>
    </row>
    <row r="1717" spans="1:5" x14ac:dyDescent="0.25">
      <c r="A1717">
        <v>0</v>
      </c>
      <c r="B1717">
        <v>4</v>
      </c>
      <c r="C1717">
        <f t="shared" si="26"/>
        <v>4</v>
      </c>
      <c r="D1717">
        <v>8075</v>
      </c>
      <c r="E1717">
        <v>5580.0509259259252</v>
      </c>
    </row>
    <row r="1718" spans="1:5" x14ac:dyDescent="0.25">
      <c r="A1718">
        <v>0</v>
      </c>
      <c r="B1718">
        <v>5</v>
      </c>
      <c r="C1718">
        <f t="shared" si="26"/>
        <v>5</v>
      </c>
      <c r="D1718">
        <v>10029.583333333334</v>
      </c>
      <c r="E1718">
        <v>6140.699074074073</v>
      </c>
    </row>
    <row r="1719" spans="1:5" x14ac:dyDescent="0.25">
      <c r="A1719">
        <v>3</v>
      </c>
      <c r="B1719">
        <v>2</v>
      </c>
      <c r="C1719">
        <f t="shared" si="26"/>
        <v>5</v>
      </c>
      <c r="D1719">
        <v>5400</v>
      </c>
      <c r="E1719">
        <v>3787.4185185185188</v>
      </c>
    </row>
    <row r="1720" spans="1:5" x14ac:dyDescent="0.25">
      <c r="A1720">
        <v>0</v>
      </c>
      <c r="B1720">
        <v>2</v>
      </c>
      <c r="C1720">
        <f t="shared" si="26"/>
        <v>2</v>
      </c>
      <c r="D1720">
        <v>3733.333333333333</v>
      </c>
      <c r="E1720">
        <v>3374.4611111111117</v>
      </c>
    </row>
    <row r="1721" spans="1:5" x14ac:dyDescent="0.25">
      <c r="A1721">
        <v>6</v>
      </c>
      <c r="B1721">
        <v>2</v>
      </c>
      <c r="C1721">
        <f t="shared" si="26"/>
        <v>8</v>
      </c>
      <c r="D1721">
        <v>5166.666666666667</v>
      </c>
      <c r="E1721">
        <v>4596.0333333333338</v>
      </c>
    </row>
    <row r="1722" spans="1:5" x14ac:dyDescent="0.25">
      <c r="A1722">
        <v>2</v>
      </c>
      <c r="B1722">
        <v>5</v>
      </c>
      <c r="C1722">
        <f t="shared" si="26"/>
        <v>7</v>
      </c>
      <c r="D1722">
        <v>10041.666666666666</v>
      </c>
      <c r="E1722">
        <v>9887.7509259259259</v>
      </c>
    </row>
    <row r="1723" spans="1:5" x14ac:dyDescent="0.25">
      <c r="A1723">
        <v>0</v>
      </c>
      <c r="B1723">
        <v>4</v>
      </c>
      <c r="C1723">
        <f t="shared" si="26"/>
        <v>4</v>
      </c>
      <c r="D1723">
        <v>6325</v>
      </c>
      <c r="E1723">
        <v>7519.8935185185182</v>
      </c>
    </row>
    <row r="1724" spans="1:5" x14ac:dyDescent="0.25">
      <c r="A1724">
        <v>1</v>
      </c>
      <c r="B1724">
        <v>4</v>
      </c>
      <c r="C1724">
        <f t="shared" si="26"/>
        <v>5</v>
      </c>
      <c r="D1724">
        <v>4733.333333333333</v>
      </c>
      <c r="E1724">
        <v>6060.0458333333345</v>
      </c>
    </row>
    <row r="1725" spans="1:5" x14ac:dyDescent="0.25">
      <c r="A1725">
        <v>0</v>
      </c>
      <c r="B1725">
        <v>2</v>
      </c>
      <c r="C1725">
        <f t="shared" si="26"/>
        <v>2</v>
      </c>
      <c r="D1725">
        <v>1516.6666666666667</v>
      </c>
      <c r="E1725">
        <v>3319.0370370370374</v>
      </c>
    </row>
    <row r="1726" spans="1:5" x14ac:dyDescent="0.25">
      <c r="A1726">
        <v>1</v>
      </c>
      <c r="B1726">
        <v>8</v>
      </c>
      <c r="C1726">
        <f t="shared" si="26"/>
        <v>9</v>
      </c>
      <c r="D1726">
        <v>4279.166666666667</v>
      </c>
      <c r="E1726">
        <v>8677.818827160494</v>
      </c>
    </row>
    <row r="1727" spans="1:5" x14ac:dyDescent="0.25">
      <c r="A1727">
        <v>0</v>
      </c>
      <c r="B1727">
        <v>3</v>
      </c>
      <c r="C1727">
        <f t="shared" si="26"/>
        <v>3</v>
      </c>
      <c r="D1727">
        <v>3738.3333333333335</v>
      </c>
      <c r="E1727">
        <v>9593.9552777777772</v>
      </c>
    </row>
    <row r="1728" spans="1:5" x14ac:dyDescent="0.25">
      <c r="A1728">
        <v>0</v>
      </c>
      <c r="B1728">
        <v>2</v>
      </c>
      <c r="C1728">
        <f t="shared" si="26"/>
        <v>2</v>
      </c>
      <c r="D1728">
        <v>1071.6666666666667</v>
      </c>
      <c r="E1728">
        <v>1098.453888888889</v>
      </c>
    </row>
    <row r="1729" spans="1:5" x14ac:dyDescent="0.25">
      <c r="A1729">
        <v>0</v>
      </c>
      <c r="B1729">
        <v>6</v>
      </c>
      <c r="C1729">
        <f t="shared" si="26"/>
        <v>6</v>
      </c>
      <c r="D1729">
        <v>9201.6666666666661</v>
      </c>
      <c r="E1729">
        <v>10078.050925925929</v>
      </c>
    </row>
    <row r="1730" spans="1:5" x14ac:dyDescent="0.25">
      <c r="A1730">
        <v>2</v>
      </c>
      <c r="B1730">
        <v>4</v>
      </c>
      <c r="C1730">
        <f t="shared" si="26"/>
        <v>6</v>
      </c>
      <c r="D1730">
        <v>10385</v>
      </c>
      <c r="E1730">
        <v>7976.7416666666668</v>
      </c>
    </row>
    <row r="1731" spans="1:5" x14ac:dyDescent="0.25">
      <c r="A1731">
        <v>0</v>
      </c>
      <c r="B1731">
        <v>2</v>
      </c>
      <c r="C1731">
        <f t="shared" ref="C1731:C1794" si="27">A1731+B1731</f>
        <v>2</v>
      </c>
      <c r="D1731">
        <v>816.66666666666663</v>
      </c>
      <c r="E1731">
        <v>2770.8833333333337</v>
      </c>
    </row>
    <row r="1732" spans="1:5" x14ac:dyDescent="0.25">
      <c r="A1732">
        <v>0</v>
      </c>
      <c r="B1732">
        <v>2</v>
      </c>
      <c r="C1732">
        <f t="shared" si="27"/>
        <v>2</v>
      </c>
      <c r="D1732">
        <v>3929.166666666667</v>
      </c>
      <c r="E1732">
        <v>2411.9083333333333</v>
      </c>
    </row>
    <row r="1733" spans="1:5" x14ac:dyDescent="0.25">
      <c r="A1733">
        <v>1</v>
      </c>
      <c r="B1733">
        <v>7</v>
      </c>
      <c r="C1733">
        <f t="shared" si="27"/>
        <v>8</v>
      </c>
      <c r="D1733">
        <v>7541.666666666667</v>
      </c>
      <c r="E1733">
        <v>4604.8435185185181</v>
      </c>
    </row>
    <row r="1734" spans="1:5" x14ac:dyDescent="0.25">
      <c r="A1734">
        <v>2</v>
      </c>
      <c r="B1734">
        <v>5</v>
      </c>
      <c r="C1734">
        <f t="shared" si="27"/>
        <v>7</v>
      </c>
      <c r="D1734">
        <v>4465.833333333333</v>
      </c>
      <c r="E1734">
        <v>4357.1270287141078</v>
      </c>
    </row>
    <row r="1735" spans="1:5" x14ac:dyDescent="0.25">
      <c r="A1735">
        <v>2</v>
      </c>
      <c r="B1735">
        <v>2</v>
      </c>
      <c r="C1735">
        <f t="shared" si="27"/>
        <v>4</v>
      </c>
      <c r="D1735">
        <v>3720</v>
      </c>
      <c r="E1735">
        <v>5508.3815543071169</v>
      </c>
    </row>
    <row r="1736" spans="1:5" x14ac:dyDescent="0.25">
      <c r="A1736">
        <v>0</v>
      </c>
      <c r="B1736">
        <v>2</v>
      </c>
      <c r="C1736">
        <f t="shared" si="27"/>
        <v>2</v>
      </c>
      <c r="D1736">
        <v>6016</v>
      </c>
      <c r="E1736">
        <v>2282.2879213483147</v>
      </c>
    </row>
    <row r="1737" spans="1:5" x14ac:dyDescent="0.25">
      <c r="A1737">
        <v>0</v>
      </c>
      <c r="B1737">
        <v>4</v>
      </c>
      <c r="C1737">
        <f t="shared" si="27"/>
        <v>4</v>
      </c>
      <c r="D1737">
        <v>1016.6666666666666</v>
      </c>
      <c r="E1737">
        <v>1595.7144194756559</v>
      </c>
    </row>
    <row r="1738" spans="1:5" x14ac:dyDescent="0.25">
      <c r="A1738">
        <v>0</v>
      </c>
      <c r="B1738">
        <v>4</v>
      </c>
      <c r="C1738">
        <f t="shared" si="27"/>
        <v>4</v>
      </c>
      <c r="D1738">
        <v>1325</v>
      </c>
      <c r="E1738">
        <v>3592.341760299626</v>
      </c>
    </row>
    <row r="1739" spans="1:5" x14ac:dyDescent="0.25">
      <c r="A1739">
        <v>3</v>
      </c>
      <c r="B1739">
        <v>3</v>
      </c>
      <c r="C1739">
        <f t="shared" si="27"/>
        <v>6</v>
      </c>
      <c r="D1739">
        <v>1510</v>
      </c>
      <c r="E1739">
        <v>3444.1254681647943</v>
      </c>
    </row>
    <row r="1740" spans="1:5" x14ac:dyDescent="0.25">
      <c r="A1740">
        <v>4</v>
      </c>
      <c r="B1740">
        <v>2</v>
      </c>
      <c r="C1740">
        <f t="shared" si="27"/>
        <v>6</v>
      </c>
      <c r="D1740">
        <v>2235.8333333333335</v>
      </c>
      <c r="E1740">
        <v>2404.9105805243453</v>
      </c>
    </row>
    <row r="1741" spans="1:5" x14ac:dyDescent="0.25">
      <c r="A1741">
        <v>3</v>
      </c>
      <c r="B1741">
        <v>5</v>
      </c>
      <c r="C1741">
        <f t="shared" si="27"/>
        <v>8</v>
      </c>
      <c r="D1741">
        <v>5329.166666666667</v>
      </c>
      <c r="E1741">
        <v>3841.1507490636704</v>
      </c>
    </row>
    <row r="1742" spans="1:5" x14ac:dyDescent="0.25">
      <c r="A1742">
        <v>4</v>
      </c>
      <c r="B1742">
        <v>2</v>
      </c>
      <c r="C1742">
        <f t="shared" si="27"/>
        <v>6</v>
      </c>
      <c r="D1742">
        <v>3233.3333333333335</v>
      </c>
      <c r="E1742">
        <v>7169.0789637952557</v>
      </c>
    </row>
    <row r="1743" spans="1:5" x14ac:dyDescent="0.25">
      <c r="A1743">
        <v>2</v>
      </c>
      <c r="B1743">
        <v>2</v>
      </c>
      <c r="C1743">
        <f t="shared" si="27"/>
        <v>4</v>
      </c>
      <c r="D1743">
        <v>3166.6666666666665</v>
      </c>
      <c r="E1743">
        <v>3208.9718164794008</v>
      </c>
    </row>
    <row r="1744" spans="1:5" x14ac:dyDescent="0.25">
      <c r="A1744">
        <v>4</v>
      </c>
      <c r="B1744">
        <v>2</v>
      </c>
      <c r="C1744">
        <f t="shared" si="27"/>
        <v>6</v>
      </c>
      <c r="D1744">
        <v>9550</v>
      </c>
      <c r="E1744">
        <v>6240.9588014981273</v>
      </c>
    </row>
    <row r="1745" spans="1:5" x14ac:dyDescent="0.25">
      <c r="A1745">
        <v>0</v>
      </c>
      <c r="B1745">
        <v>1</v>
      </c>
      <c r="C1745">
        <f t="shared" si="27"/>
        <v>1</v>
      </c>
      <c r="D1745">
        <v>7785</v>
      </c>
      <c r="E1745">
        <v>4642.3286516853932</v>
      </c>
    </row>
    <row r="1746" spans="1:5" x14ac:dyDescent="0.25">
      <c r="A1746">
        <v>2</v>
      </c>
      <c r="B1746">
        <v>2</v>
      </c>
      <c r="C1746">
        <f t="shared" si="27"/>
        <v>4</v>
      </c>
      <c r="D1746">
        <v>13569</v>
      </c>
      <c r="E1746">
        <v>6442.6301498127341</v>
      </c>
    </row>
    <row r="1747" spans="1:5" x14ac:dyDescent="0.25">
      <c r="A1747">
        <v>0</v>
      </c>
      <c r="B1747">
        <v>1</v>
      </c>
      <c r="C1747">
        <f t="shared" si="27"/>
        <v>1</v>
      </c>
      <c r="D1747">
        <v>16034</v>
      </c>
      <c r="E1747">
        <v>9486.328651685395</v>
      </c>
    </row>
    <row r="1748" spans="1:5" x14ac:dyDescent="0.25">
      <c r="A1748">
        <v>2</v>
      </c>
      <c r="B1748">
        <v>2</v>
      </c>
      <c r="C1748">
        <f t="shared" si="27"/>
        <v>4</v>
      </c>
      <c r="D1748">
        <v>5050</v>
      </c>
      <c r="E1748">
        <v>5651.3333333333339</v>
      </c>
    </row>
    <row r="1749" spans="1:5" x14ac:dyDescent="0.25">
      <c r="A1749">
        <v>2</v>
      </c>
      <c r="B1749">
        <v>6</v>
      </c>
      <c r="C1749">
        <f t="shared" si="27"/>
        <v>8</v>
      </c>
      <c r="D1749">
        <v>10891.666666666666</v>
      </c>
      <c r="E1749">
        <v>6273.1938202247202</v>
      </c>
    </row>
    <row r="1750" spans="1:5" x14ac:dyDescent="0.25">
      <c r="A1750">
        <v>0</v>
      </c>
      <c r="B1750">
        <v>6</v>
      </c>
      <c r="C1750">
        <f t="shared" si="27"/>
        <v>6</v>
      </c>
      <c r="D1750">
        <v>6800</v>
      </c>
      <c r="E1750">
        <v>15697.212234706618</v>
      </c>
    </row>
    <row r="1751" spans="1:5" x14ac:dyDescent="0.25">
      <c r="A1751">
        <v>1</v>
      </c>
      <c r="B1751">
        <v>4</v>
      </c>
      <c r="C1751">
        <f t="shared" si="27"/>
        <v>5</v>
      </c>
      <c r="D1751">
        <v>1250</v>
      </c>
      <c r="E1751">
        <v>3642.3951310861421</v>
      </c>
    </row>
    <row r="1752" spans="1:5" x14ac:dyDescent="0.25">
      <c r="A1752">
        <v>2</v>
      </c>
      <c r="B1752">
        <v>2</v>
      </c>
      <c r="C1752">
        <f t="shared" si="27"/>
        <v>4</v>
      </c>
      <c r="D1752">
        <v>2561.6666666666665</v>
      </c>
      <c r="E1752">
        <v>3491.1011235955057</v>
      </c>
    </row>
    <row r="1753" spans="1:5" x14ac:dyDescent="0.25">
      <c r="A1753">
        <v>1</v>
      </c>
      <c r="B1753">
        <v>6</v>
      </c>
      <c r="C1753">
        <f t="shared" si="27"/>
        <v>7</v>
      </c>
      <c r="D1753">
        <v>9308.3333333333339</v>
      </c>
      <c r="E1753">
        <v>5749.820224719103</v>
      </c>
    </row>
    <row r="1754" spans="1:5" x14ac:dyDescent="0.25">
      <c r="A1754">
        <v>5</v>
      </c>
      <c r="B1754">
        <v>4</v>
      </c>
      <c r="C1754">
        <f t="shared" si="27"/>
        <v>9</v>
      </c>
      <c r="D1754">
        <v>6100</v>
      </c>
      <c r="E1754">
        <v>9796.2059925093636</v>
      </c>
    </row>
    <row r="1755" spans="1:5" x14ac:dyDescent="0.25">
      <c r="A1755">
        <v>5</v>
      </c>
      <c r="B1755">
        <v>2</v>
      </c>
      <c r="C1755">
        <f t="shared" si="27"/>
        <v>7</v>
      </c>
      <c r="D1755">
        <v>3500</v>
      </c>
      <c r="E1755">
        <v>6435.421816479402</v>
      </c>
    </row>
    <row r="1756" spans="1:5" x14ac:dyDescent="0.25">
      <c r="A1756">
        <v>5</v>
      </c>
      <c r="B1756">
        <v>2</v>
      </c>
      <c r="C1756">
        <f t="shared" si="27"/>
        <v>7</v>
      </c>
      <c r="D1756">
        <v>9400</v>
      </c>
      <c r="E1756">
        <v>5734.7537807183371</v>
      </c>
    </row>
    <row r="1757" spans="1:5" x14ac:dyDescent="0.25">
      <c r="A1757">
        <v>3</v>
      </c>
      <c r="B1757">
        <v>2</v>
      </c>
      <c r="C1757">
        <f t="shared" si="27"/>
        <v>5</v>
      </c>
      <c r="D1757">
        <v>1812.5</v>
      </c>
      <c r="E1757">
        <v>2546.9262759924386</v>
      </c>
    </row>
    <row r="1758" spans="1:5" x14ac:dyDescent="0.25">
      <c r="A1758">
        <v>2</v>
      </c>
      <c r="B1758">
        <v>5</v>
      </c>
      <c r="C1758">
        <f t="shared" si="27"/>
        <v>7</v>
      </c>
      <c r="D1758">
        <v>4653</v>
      </c>
      <c r="E1758">
        <v>4670.4276937618142</v>
      </c>
    </row>
    <row r="1759" spans="1:5" x14ac:dyDescent="0.25">
      <c r="A1759">
        <v>2</v>
      </c>
      <c r="B1759">
        <v>2</v>
      </c>
      <c r="C1759">
        <f t="shared" si="27"/>
        <v>4</v>
      </c>
      <c r="D1759">
        <v>1816.6666666666667</v>
      </c>
      <c r="E1759">
        <v>3816.4650283553874</v>
      </c>
    </row>
    <row r="1760" spans="1:5" x14ac:dyDescent="0.25">
      <c r="A1760">
        <v>2</v>
      </c>
      <c r="B1760">
        <v>2</v>
      </c>
      <c r="C1760">
        <f t="shared" si="27"/>
        <v>4</v>
      </c>
      <c r="D1760">
        <v>4596.916666666667</v>
      </c>
      <c r="E1760">
        <v>4538.7155009451799</v>
      </c>
    </row>
    <row r="1761" spans="1:5" x14ac:dyDescent="0.25">
      <c r="A1761">
        <v>4</v>
      </c>
      <c r="B1761">
        <v>3</v>
      </c>
      <c r="C1761">
        <f t="shared" si="27"/>
        <v>7</v>
      </c>
      <c r="D1761">
        <v>3075</v>
      </c>
      <c r="E1761">
        <v>2766.1195652173915</v>
      </c>
    </row>
    <row r="1762" spans="1:5" x14ac:dyDescent="0.25">
      <c r="A1762">
        <v>3</v>
      </c>
      <c r="B1762">
        <v>2</v>
      </c>
      <c r="C1762">
        <f t="shared" si="27"/>
        <v>5</v>
      </c>
      <c r="D1762">
        <v>4710</v>
      </c>
      <c r="E1762">
        <v>4410.3265503875973</v>
      </c>
    </row>
    <row r="1763" spans="1:5" x14ac:dyDescent="0.25">
      <c r="A1763">
        <v>0</v>
      </c>
      <c r="B1763">
        <v>4</v>
      </c>
      <c r="C1763">
        <f t="shared" si="27"/>
        <v>4</v>
      </c>
      <c r="D1763">
        <v>10041.666666666666</v>
      </c>
      <c r="E1763">
        <v>7027.7897286821699</v>
      </c>
    </row>
    <row r="1764" spans="1:5" x14ac:dyDescent="0.25">
      <c r="A1764">
        <v>0</v>
      </c>
      <c r="B1764">
        <v>1</v>
      </c>
      <c r="C1764">
        <f t="shared" si="27"/>
        <v>1</v>
      </c>
      <c r="D1764">
        <v>325</v>
      </c>
      <c r="E1764">
        <v>2302.4757751937987</v>
      </c>
    </row>
    <row r="1765" spans="1:5" x14ac:dyDescent="0.25">
      <c r="A1765">
        <v>0</v>
      </c>
      <c r="B1765">
        <v>8</v>
      </c>
      <c r="C1765">
        <f t="shared" si="27"/>
        <v>8</v>
      </c>
      <c r="D1765">
        <v>9308.3333333333339</v>
      </c>
      <c r="E1765">
        <v>9703.5901162790688</v>
      </c>
    </row>
    <row r="1766" spans="1:5" x14ac:dyDescent="0.25">
      <c r="A1766">
        <v>4</v>
      </c>
      <c r="B1766">
        <v>2</v>
      </c>
      <c r="C1766">
        <f t="shared" si="27"/>
        <v>6</v>
      </c>
      <c r="D1766">
        <v>2478.3333333333335</v>
      </c>
      <c r="E1766">
        <v>3740.370639534884</v>
      </c>
    </row>
    <row r="1767" spans="1:5" x14ac:dyDescent="0.25">
      <c r="A1767">
        <v>0</v>
      </c>
      <c r="B1767">
        <v>5</v>
      </c>
      <c r="C1767">
        <f t="shared" si="27"/>
        <v>5</v>
      </c>
      <c r="D1767">
        <v>1665</v>
      </c>
      <c r="E1767">
        <v>6047.2887596899227</v>
      </c>
    </row>
    <row r="1768" spans="1:5" x14ac:dyDescent="0.25">
      <c r="A1768">
        <v>2</v>
      </c>
      <c r="B1768">
        <v>2</v>
      </c>
      <c r="C1768">
        <f t="shared" si="27"/>
        <v>4</v>
      </c>
      <c r="D1768">
        <v>2157.5</v>
      </c>
      <c r="E1768">
        <v>5503.8139534883721</v>
      </c>
    </row>
    <row r="1769" spans="1:5" x14ac:dyDescent="0.25">
      <c r="A1769">
        <v>0</v>
      </c>
      <c r="B1769">
        <v>1</v>
      </c>
      <c r="C1769">
        <f t="shared" si="27"/>
        <v>1</v>
      </c>
      <c r="D1769">
        <v>3381.6666666666665</v>
      </c>
      <c r="E1769">
        <v>3135.9602713178297</v>
      </c>
    </row>
    <row r="1770" spans="1:5" x14ac:dyDescent="0.25">
      <c r="A1770">
        <v>0</v>
      </c>
      <c r="B1770">
        <v>3</v>
      </c>
      <c r="C1770">
        <f t="shared" si="27"/>
        <v>3</v>
      </c>
      <c r="D1770">
        <v>7641.666666666667</v>
      </c>
      <c r="E1770">
        <v>3868.6957364341088</v>
      </c>
    </row>
    <row r="1771" spans="1:5" x14ac:dyDescent="0.25">
      <c r="A1771">
        <v>0</v>
      </c>
      <c r="B1771">
        <v>3</v>
      </c>
      <c r="C1771">
        <f t="shared" si="27"/>
        <v>3</v>
      </c>
      <c r="D1771">
        <v>4291.666666666667</v>
      </c>
      <c r="E1771">
        <v>9589.4302325581393</v>
      </c>
    </row>
    <row r="1772" spans="1:5" x14ac:dyDescent="0.25">
      <c r="A1772">
        <v>2</v>
      </c>
      <c r="B1772">
        <v>4</v>
      </c>
      <c r="C1772">
        <f t="shared" si="27"/>
        <v>6</v>
      </c>
      <c r="D1772">
        <v>10208.333333333334</v>
      </c>
      <c r="E1772">
        <v>5824.417151162791</v>
      </c>
    </row>
    <row r="1773" spans="1:5" x14ac:dyDescent="0.25">
      <c r="A1773">
        <v>1</v>
      </c>
      <c r="B1773">
        <v>7</v>
      </c>
      <c r="C1773">
        <f t="shared" si="27"/>
        <v>8</v>
      </c>
      <c r="D1773">
        <v>19100</v>
      </c>
      <c r="E1773">
        <v>9218.2848837209294</v>
      </c>
    </row>
    <row r="1774" spans="1:5" x14ac:dyDescent="0.25">
      <c r="A1774">
        <v>2</v>
      </c>
      <c r="B1774">
        <v>4</v>
      </c>
      <c r="C1774">
        <f t="shared" si="27"/>
        <v>6</v>
      </c>
      <c r="D1774">
        <v>11122.333333333334</v>
      </c>
      <c r="E1774">
        <v>6666.1996124031002</v>
      </c>
    </row>
    <row r="1775" spans="1:5" x14ac:dyDescent="0.25">
      <c r="A1775">
        <v>2</v>
      </c>
      <c r="B1775">
        <v>2</v>
      </c>
      <c r="C1775">
        <f t="shared" si="27"/>
        <v>4</v>
      </c>
      <c r="D1775">
        <v>6450</v>
      </c>
      <c r="E1775">
        <v>4613.1656976744189</v>
      </c>
    </row>
    <row r="1776" spans="1:5" x14ac:dyDescent="0.25">
      <c r="A1776">
        <v>1</v>
      </c>
      <c r="B1776">
        <v>4</v>
      </c>
      <c r="C1776">
        <f t="shared" si="27"/>
        <v>5</v>
      </c>
      <c r="D1776">
        <v>11733.333333333334</v>
      </c>
      <c r="E1776">
        <v>5406.7529069767443</v>
      </c>
    </row>
    <row r="1777" spans="1:5" x14ac:dyDescent="0.25">
      <c r="A1777">
        <v>2</v>
      </c>
      <c r="B1777">
        <v>2</v>
      </c>
      <c r="C1777">
        <f t="shared" si="27"/>
        <v>4</v>
      </c>
      <c r="D1777">
        <v>5100</v>
      </c>
      <c r="E1777">
        <v>3132.104651162791</v>
      </c>
    </row>
    <row r="1778" spans="1:5" x14ac:dyDescent="0.25">
      <c r="A1778">
        <v>1</v>
      </c>
      <c r="B1778">
        <v>2</v>
      </c>
      <c r="C1778">
        <f t="shared" si="27"/>
        <v>3</v>
      </c>
      <c r="D1778">
        <v>6695.833333333333</v>
      </c>
      <c r="E1778">
        <v>6026.0549095607239</v>
      </c>
    </row>
    <row r="1779" spans="1:5" x14ac:dyDescent="0.25">
      <c r="A1779">
        <v>0</v>
      </c>
      <c r="B1779">
        <v>7</v>
      </c>
      <c r="C1779">
        <f t="shared" si="27"/>
        <v>7</v>
      </c>
      <c r="D1779">
        <v>16300</v>
      </c>
      <c r="E1779">
        <v>10956.247577519383</v>
      </c>
    </row>
    <row r="1780" spans="1:5" x14ac:dyDescent="0.25">
      <c r="A1780">
        <v>0</v>
      </c>
      <c r="B1780">
        <v>4</v>
      </c>
      <c r="C1780">
        <f t="shared" si="27"/>
        <v>4</v>
      </c>
      <c r="D1780">
        <v>5200</v>
      </c>
      <c r="E1780">
        <v>5567.3478682170535</v>
      </c>
    </row>
    <row r="1781" spans="1:5" x14ac:dyDescent="0.25">
      <c r="A1781">
        <v>2</v>
      </c>
      <c r="B1781">
        <v>6</v>
      </c>
      <c r="C1781">
        <f t="shared" si="27"/>
        <v>8</v>
      </c>
      <c r="D1781">
        <v>12875</v>
      </c>
      <c r="E1781">
        <v>9723.3431847545235</v>
      </c>
    </row>
    <row r="1782" spans="1:5" x14ac:dyDescent="0.25">
      <c r="A1782">
        <v>2</v>
      </c>
      <c r="B1782">
        <v>4</v>
      </c>
      <c r="C1782">
        <f t="shared" si="27"/>
        <v>6</v>
      </c>
      <c r="D1782">
        <v>5550</v>
      </c>
      <c r="E1782">
        <v>9258.0704134366933</v>
      </c>
    </row>
    <row r="1783" spans="1:5" x14ac:dyDescent="0.25">
      <c r="A1783">
        <v>4</v>
      </c>
      <c r="B1783">
        <v>2</v>
      </c>
      <c r="C1783">
        <f t="shared" si="27"/>
        <v>6</v>
      </c>
      <c r="D1783">
        <v>4150</v>
      </c>
      <c r="E1783">
        <v>10406.095284237726</v>
      </c>
    </row>
    <row r="1784" spans="1:5" x14ac:dyDescent="0.25">
      <c r="A1784">
        <v>3</v>
      </c>
      <c r="B1784">
        <v>5</v>
      </c>
      <c r="C1784">
        <f t="shared" si="27"/>
        <v>8</v>
      </c>
      <c r="D1784">
        <v>8108.333333333333</v>
      </c>
      <c r="E1784">
        <v>12166.660852713179</v>
      </c>
    </row>
    <row r="1785" spans="1:5" x14ac:dyDescent="0.25">
      <c r="A1785">
        <v>0</v>
      </c>
      <c r="B1785">
        <v>1</v>
      </c>
      <c r="C1785">
        <f t="shared" si="27"/>
        <v>1</v>
      </c>
      <c r="D1785">
        <v>400</v>
      </c>
      <c r="E1785">
        <v>2384.7848837209303</v>
      </c>
    </row>
    <row r="1786" spans="1:5" x14ac:dyDescent="0.25">
      <c r="A1786">
        <v>1</v>
      </c>
      <c r="B1786">
        <v>4</v>
      </c>
      <c r="C1786">
        <f t="shared" si="27"/>
        <v>5</v>
      </c>
      <c r="D1786">
        <v>14710</v>
      </c>
      <c r="E1786">
        <v>12575.133074935402</v>
      </c>
    </row>
    <row r="1787" spans="1:5" x14ac:dyDescent="0.25">
      <c r="A1787">
        <v>1</v>
      </c>
      <c r="B1787">
        <v>2</v>
      </c>
      <c r="C1787">
        <f t="shared" si="27"/>
        <v>3</v>
      </c>
      <c r="D1787">
        <v>4095.166666666667</v>
      </c>
      <c r="E1787">
        <v>5456.3171834625318</v>
      </c>
    </row>
    <row r="1788" spans="1:5" x14ac:dyDescent="0.25">
      <c r="A1788">
        <v>2</v>
      </c>
      <c r="B1788">
        <v>2</v>
      </c>
      <c r="C1788">
        <f t="shared" si="27"/>
        <v>4</v>
      </c>
      <c r="D1788">
        <v>3175</v>
      </c>
      <c r="E1788">
        <v>7635.0778423772608</v>
      </c>
    </row>
    <row r="1789" spans="1:5" x14ac:dyDescent="0.25">
      <c r="A1789">
        <v>0</v>
      </c>
      <c r="B1789">
        <v>1</v>
      </c>
      <c r="C1789">
        <f t="shared" si="27"/>
        <v>1</v>
      </c>
      <c r="D1789">
        <v>1250</v>
      </c>
      <c r="E1789">
        <v>2038.1981589147288</v>
      </c>
    </row>
    <row r="1790" spans="1:5" x14ac:dyDescent="0.25">
      <c r="A1790">
        <v>0</v>
      </c>
      <c r="B1790">
        <v>5</v>
      </c>
      <c r="C1790">
        <f t="shared" si="27"/>
        <v>5</v>
      </c>
      <c r="D1790">
        <v>5750</v>
      </c>
      <c r="E1790">
        <v>8268.6288759689905</v>
      </c>
    </row>
    <row r="1791" spans="1:5" x14ac:dyDescent="0.25">
      <c r="A1791">
        <v>0</v>
      </c>
      <c r="B1791">
        <v>3</v>
      </c>
      <c r="C1791">
        <f t="shared" si="27"/>
        <v>3</v>
      </c>
      <c r="D1791">
        <v>533.33333333333337</v>
      </c>
      <c r="E1791">
        <v>6367.2214147286822</v>
      </c>
    </row>
    <row r="1792" spans="1:5" x14ac:dyDescent="0.25">
      <c r="A1792">
        <v>0</v>
      </c>
      <c r="B1792">
        <v>4</v>
      </c>
      <c r="C1792">
        <f t="shared" si="27"/>
        <v>4</v>
      </c>
      <c r="D1792">
        <v>3450</v>
      </c>
      <c r="E1792">
        <v>6103.642280361757</v>
      </c>
    </row>
    <row r="1793" spans="1:5" x14ac:dyDescent="0.25">
      <c r="A1793">
        <v>4</v>
      </c>
      <c r="B1793">
        <v>2</v>
      </c>
      <c r="C1793">
        <f t="shared" si="27"/>
        <v>6</v>
      </c>
      <c r="D1793">
        <v>5308.333333333333</v>
      </c>
      <c r="E1793">
        <v>5079.9471899224809</v>
      </c>
    </row>
    <row r="1794" spans="1:5" x14ac:dyDescent="0.25">
      <c r="A1794">
        <v>0</v>
      </c>
      <c r="B1794">
        <v>7</v>
      </c>
      <c r="C1794">
        <f t="shared" si="27"/>
        <v>7</v>
      </c>
      <c r="D1794">
        <v>7566.666666666667</v>
      </c>
      <c r="E1794">
        <v>8605.9118217054274</v>
      </c>
    </row>
    <row r="1795" spans="1:5" x14ac:dyDescent="0.25">
      <c r="A1795">
        <v>0</v>
      </c>
      <c r="B1795">
        <v>2</v>
      </c>
      <c r="C1795">
        <f t="shared" ref="C1795:C1858" si="28">A1795+B1795</f>
        <v>2</v>
      </c>
      <c r="D1795">
        <v>5583.333333333333</v>
      </c>
      <c r="E1795">
        <v>5835.9001937984485</v>
      </c>
    </row>
    <row r="1796" spans="1:5" x14ac:dyDescent="0.25">
      <c r="A1796">
        <v>0</v>
      </c>
      <c r="B1796">
        <v>5</v>
      </c>
      <c r="C1796">
        <f t="shared" si="28"/>
        <v>5</v>
      </c>
      <c r="D1796">
        <v>3091.6666666666665</v>
      </c>
      <c r="E1796">
        <v>12170.516472868218</v>
      </c>
    </row>
    <row r="1797" spans="1:5" x14ac:dyDescent="0.25">
      <c r="A1797">
        <v>0</v>
      </c>
      <c r="B1797">
        <v>2</v>
      </c>
      <c r="C1797">
        <f t="shared" si="28"/>
        <v>2</v>
      </c>
      <c r="D1797">
        <v>483.33333333333331</v>
      </c>
      <c r="E1797">
        <v>3734.084302325582</v>
      </c>
    </row>
    <row r="1798" spans="1:5" x14ac:dyDescent="0.25">
      <c r="A1798">
        <v>2</v>
      </c>
      <c r="B1798">
        <v>2</v>
      </c>
      <c r="C1798">
        <f t="shared" si="28"/>
        <v>4</v>
      </c>
      <c r="D1798">
        <v>3615</v>
      </c>
      <c r="E1798">
        <v>6661.0308462532294</v>
      </c>
    </row>
    <row r="1799" spans="1:5" x14ac:dyDescent="0.25">
      <c r="A1799">
        <v>3</v>
      </c>
      <c r="B1799">
        <v>2</v>
      </c>
      <c r="C1799">
        <f t="shared" si="28"/>
        <v>5</v>
      </c>
      <c r="D1799">
        <v>2079.1666666666665</v>
      </c>
      <c r="E1799">
        <v>6113.9239341085267</v>
      </c>
    </row>
    <row r="1800" spans="1:5" x14ac:dyDescent="0.25">
      <c r="A1800">
        <v>3</v>
      </c>
      <c r="B1800">
        <v>2</v>
      </c>
      <c r="C1800">
        <f t="shared" si="28"/>
        <v>5</v>
      </c>
      <c r="D1800">
        <v>7860</v>
      </c>
      <c r="E1800">
        <v>7179.1367894056848</v>
      </c>
    </row>
    <row r="1801" spans="1:5" x14ac:dyDescent="0.25">
      <c r="A1801">
        <v>3</v>
      </c>
      <c r="B1801">
        <v>2</v>
      </c>
      <c r="C1801">
        <f t="shared" si="28"/>
        <v>5</v>
      </c>
      <c r="D1801">
        <v>3478.3333333333335</v>
      </c>
      <c r="E1801">
        <v>6809.2487080103356</v>
      </c>
    </row>
    <row r="1802" spans="1:5" x14ac:dyDescent="0.25">
      <c r="A1802">
        <v>0</v>
      </c>
      <c r="B1802">
        <v>5</v>
      </c>
      <c r="C1802">
        <f t="shared" si="28"/>
        <v>5</v>
      </c>
      <c r="D1802">
        <v>9033.3333333333339</v>
      </c>
      <c r="E1802">
        <v>5646.673062015504</v>
      </c>
    </row>
    <row r="1803" spans="1:5" x14ac:dyDescent="0.25">
      <c r="A1803">
        <v>2</v>
      </c>
      <c r="B1803">
        <v>2</v>
      </c>
      <c r="C1803">
        <f t="shared" si="28"/>
        <v>4</v>
      </c>
      <c r="D1803">
        <v>3291.6666666666665</v>
      </c>
      <c r="E1803">
        <v>3735.2577519379838</v>
      </c>
    </row>
    <row r="1804" spans="1:5" x14ac:dyDescent="0.25">
      <c r="A1804">
        <v>0</v>
      </c>
      <c r="B1804">
        <v>2</v>
      </c>
      <c r="C1804">
        <f t="shared" si="28"/>
        <v>2</v>
      </c>
      <c r="D1804">
        <v>5291.666666666667</v>
      </c>
      <c r="E1804">
        <v>7412.8488372093016</v>
      </c>
    </row>
    <row r="1805" spans="1:5" x14ac:dyDescent="0.25">
      <c r="A1805">
        <v>3</v>
      </c>
      <c r="B1805">
        <v>2</v>
      </c>
      <c r="C1805">
        <f t="shared" si="28"/>
        <v>5</v>
      </c>
      <c r="D1805">
        <v>2670.8333333333335</v>
      </c>
      <c r="E1805">
        <v>4538.4001937984494</v>
      </c>
    </row>
    <row r="1806" spans="1:5" x14ac:dyDescent="0.25">
      <c r="A1806">
        <v>0</v>
      </c>
      <c r="B1806">
        <v>2</v>
      </c>
      <c r="C1806">
        <f t="shared" si="28"/>
        <v>2</v>
      </c>
      <c r="D1806">
        <v>995.83333333333337</v>
      </c>
      <c r="E1806">
        <v>3365.285852713178</v>
      </c>
    </row>
    <row r="1807" spans="1:5" x14ac:dyDescent="0.25">
      <c r="A1807">
        <v>1</v>
      </c>
      <c r="B1807">
        <v>6</v>
      </c>
      <c r="C1807">
        <f t="shared" si="28"/>
        <v>7</v>
      </c>
      <c r="D1807">
        <v>3025</v>
      </c>
      <c r="E1807">
        <v>4235.5663759689915</v>
      </c>
    </row>
    <row r="1808" spans="1:5" x14ac:dyDescent="0.25">
      <c r="A1808">
        <v>0</v>
      </c>
      <c r="B1808">
        <v>2</v>
      </c>
      <c r="C1808">
        <f t="shared" si="28"/>
        <v>2</v>
      </c>
      <c r="D1808">
        <v>14391.666666666668</v>
      </c>
      <c r="E1808">
        <v>7521.331459948321</v>
      </c>
    </row>
    <row r="1809" spans="1:5" x14ac:dyDescent="0.25">
      <c r="A1809">
        <v>0</v>
      </c>
      <c r="B1809">
        <v>4</v>
      </c>
      <c r="C1809">
        <f t="shared" si="28"/>
        <v>4</v>
      </c>
      <c r="D1809">
        <v>6291.666666666667</v>
      </c>
      <c r="E1809">
        <v>4694.0499031007757</v>
      </c>
    </row>
    <row r="1810" spans="1:5" x14ac:dyDescent="0.25">
      <c r="A1810">
        <v>0</v>
      </c>
      <c r="B1810">
        <v>4</v>
      </c>
      <c r="C1810">
        <f t="shared" si="28"/>
        <v>4</v>
      </c>
      <c r="D1810">
        <v>10663.333333333334</v>
      </c>
      <c r="E1810">
        <v>8855.8565891472863</v>
      </c>
    </row>
    <row r="1811" spans="1:5" x14ac:dyDescent="0.25">
      <c r="A1811">
        <v>0</v>
      </c>
      <c r="B1811">
        <v>2</v>
      </c>
      <c r="C1811">
        <f t="shared" si="28"/>
        <v>2</v>
      </c>
      <c r="D1811">
        <v>1250</v>
      </c>
      <c r="E1811">
        <v>2024.2005813953488</v>
      </c>
    </row>
    <row r="1812" spans="1:5" x14ac:dyDescent="0.25">
      <c r="A1812">
        <v>0</v>
      </c>
      <c r="B1812">
        <v>5</v>
      </c>
      <c r="C1812">
        <f t="shared" si="28"/>
        <v>5</v>
      </c>
      <c r="D1812">
        <v>10283.333333333334</v>
      </c>
      <c r="E1812">
        <v>7374.9631782945744</v>
      </c>
    </row>
    <row r="1813" spans="1:5" x14ac:dyDescent="0.25">
      <c r="A1813">
        <v>1</v>
      </c>
      <c r="B1813">
        <v>5</v>
      </c>
      <c r="C1813">
        <f t="shared" si="28"/>
        <v>6</v>
      </c>
      <c r="D1813">
        <v>3686.6666666666665</v>
      </c>
      <c r="E1813">
        <v>4419.2112403100773</v>
      </c>
    </row>
    <row r="1814" spans="1:5" x14ac:dyDescent="0.25">
      <c r="A1814">
        <v>1</v>
      </c>
      <c r="B1814">
        <v>5</v>
      </c>
      <c r="C1814">
        <f t="shared" si="28"/>
        <v>6</v>
      </c>
      <c r="D1814">
        <v>6003.333333333333</v>
      </c>
      <c r="E1814">
        <v>6511.2036821705424</v>
      </c>
    </row>
    <row r="1815" spans="1:5" x14ac:dyDescent="0.25">
      <c r="A1815">
        <v>2</v>
      </c>
      <c r="B1815">
        <v>4</v>
      </c>
      <c r="C1815">
        <f t="shared" si="28"/>
        <v>6</v>
      </c>
      <c r="D1815">
        <v>4108.333333333333</v>
      </c>
      <c r="E1815">
        <v>9074.2020348837214</v>
      </c>
    </row>
    <row r="1816" spans="1:5" x14ac:dyDescent="0.25">
      <c r="A1816">
        <v>2</v>
      </c>
      <c r="B1816">
        <v>2</v>
      </c>
      <c r="C1816">
        <f t="shared" si="28"/>
        <v>4</v>
      </c>
      <c r="D1816">
        <v>3283.3333333333335</v>
      </c>
      <c r="E1816">
        <v>3376.126291989664</v>
      </c>
    </row>
    <row r="1817" spans="1:5" x14ac:dyDescent="0.25">
      <c r="A1817">
        <v>0</v>
      </c>
      <c r="B1817">
        <v>2</v>
      </c>
      <c r="C1817">
        <f t="shared" si="28"/>
        <v>2</v>
      </c>
      <c r="D1817">
        <v>579.16666666666663</v>
      </c>
      <c r="E1817">
        <v>838.3459302325582</v>
      </c>
    </row>
    <row r="1818" spans="1:5" x14ac:dyDescent="0.25">
      <c r="A1818">
        <v>1</v>
      </c>
      <c r="B1818">
        <v>2</v>
      </c>
      <c r="C1818">
        <f t="shared" si="28"/>
        <v>3</v>
      </c>
      <c r="D1818">
        <v>25171.5</v>
      </c>
      <c r="E1818">
        <v>12381.158448389218</v>
      </c>
    </row>
    <row r="1819" spans="1:5" x14ac:dyDescent="0.25">
      <c r="A1819">
        <v>2</v>
      </c>
      <c r="B1819">
        <v>7</v>
      </c>
      <c r="C1819">
        <f t="shared" si="28"/>
        <v>9</v>
      </c>
      <c r="D1819">
        <v>10716.666666666666</v>
      </c>
      <c r="E1819">
        <v>8384.4206827309245</v>
      </c>
    </row>
    <row r="1820" spans="1:5" x14ac:dyDescent="0.25">
      <c r="A1820">
        <v>4</v>
      </c>
      <c r="B1820">
        <v>2</v>
      </c>
      <c r="C1820">
        <f t="shared" si="28"/>
        <v>6</v>
      </c>
      <c r="D1820">
        <v>750</v>
      </c>
      <c r="E1820">
        <v>2115.602409638554</v>
      </c>
    </row>
    <row r="1821" spans="1:5" x14ac:dyDescent="0.25">
      <c r="A1821">
        <v>6</v>
      </c>
      <c r="B1821">
        <v>4</v>
      </c>
      <c r="C1821">
        <f t="shared" si="28"/>
        <v>10</v>
      </c>
      <c r="D1821">
        <v>7562.5</v>
      </c>
      <c r="E1821">
        <v>7192.1797188755027</v>
      </c>
    </row>
    <row r="1822" spans="1:5" x14ac:dyDescent="0.25">
      <c r="A1822">
        <v>2</v>
      </c>
      <c r="B1822">
        <v>6</v>
      </c>
      <c r="C1822">
        <f t="shared" si="28"/>
        <v>8</v>
      </c>
      <c r="D1822">
        <v>6620.833333333333</v>
      </c>
      <c r="E1822">
        <v>13053.683734939759</v>
      </c>
    </row>
    <row r="1823" spans="1:5" x14ac:dyDescent="0.25">
      <c r="A1823">
        <v>5</v>
      </c>
      <c r="B1823">
        <v>8</v>
      </c>
      <c r="C1823">
        <f t="shared" si="28"/>
        <v>13</v>
      </c>
      <c r="D1823">
        <v>3279.1666666666665</v>
      </c>
      <c r="E1823">
        <v>7021.6114457831336</v>
      </c>
    </row>
    <row r="1824" spans="1:5" x14ac:dyDescent="0.25">
      <c r="A1824">
        <v>2</v>
      </c>
      <c r="B1824">
        <v>2</v>
      </c>
      <c r="C1824">
        <f t="shared" si="28"/>
        <v>4</v>
      </c>
      <c r="D1824">
        <v>953.33333333333337</v>
      </c>
      <c r="E1824">
        <v>2617.5803212851401</v>
      </c>
    </row>
    <row r="1825" spans="1:5" x14ac:dyDescent="0.25">
      <c r="A1825">
        <v>2</v>
      </c>
      <c r="B1825">
        <v>2</v>
      </c>
      <c r="C1825">
        <f t="shared" si="28"/>
        <v>4</v>
      </c>
      <c r="D1825">
        <v>12858.333333333334</v>
      </c>
      <c r="E1825">
        <v>5158.7349397590369</v>
      </c>
    </row>
    <row r="1826" spans="1:5" x14ac:dyDescent="0.25">
      <c r="A1826">
        <v>1</v>
      </c>
      <c r="B1826">
        <v>5</v>
      </c>
      <c r="C1826">
        <f t="shared" si="28"/>
        <v>6</v>
      </c>
      <c r="D1826">
        <v>1737.5</v>
      </c>
      <c r="E1826">
        <v>2574.0697791164657</v>
      </c>
    </row>
    <row r="1827" spans="1:5" x14ac:dyDescent="0.25">
      <c r="A1827">
        <v>3</v>
      </c>
      <c r="B1827">
        <v>3</v>
      </c>
      <c r="C1827">
        <f t="shared" si="28"/>
        <v>6</v>
      </c>
      <c r="D1827">
        <v>1567.5</v>
      </c>
      <c r="E1827">
        <v>4060.462851405623</v>
      </c>
    </row>
    <row r="1828" spans="1:5" x14ac:dyDescent="0.25">
      <c r="A1828">
        <v>3</v>
      </c>
      <c r="B1828">
        <v>5</v>
      </c>
      <c r="C1828">
        <f t="shared" si="28"/>
        <v>8</v>
      </c>
      <c r="D1828">
        <v>1179.1666666666667</v>
      </c>
      <c r="E1828">
        <v>5991.6014056224903</v>
      </c>
    </row>
    <row r="1829" spans="1:5" x14ac:dyDescent="0.25">
      <c r="A1829">
        <v>4</v>
      </c>
      <c r="B1829">
        <v>2</v>
      </c>
      <c r="C1829">
        <f t="shared" si="28"/>
        <v>6</v>
      </c>
      <c r="D1829">
        <v>5095.833333333333</v>
      </c>
      <c r="E1829">
        <v>8329.1857429718857</v>
      </c>
    </row>
    <row r="1830" spans="1:5" x14ac:dyDescent="0.25">
      <c r="A1830">
        <v>0</v>
      </c>
      <c r="B1830">
        <v>1</v>
      </c>
      <c r="C1830">
        <f t="shared" si="28"/>
        <v>1</v>
      </c>
      <c r="D1830">
        <v>750</v>
      </c>
      <c r="E1830">
        <v>3253.7200803212854</v>
      </c>
    </row>
    <row r="1831" spans="1:5" x14ac:dyDescent="0.25">
      <c r="A1831">
        <v>3</v>
      </c>
      <c r="B1831">
        <v>5</v>
      </c>
      <c r="C1831">
        <f t="shared" si="28"/>
        <v>8</v>
      </c>
      <c r="D1831">
        <v>5177.5</v>
      </c>
      <c r="E1831">
        <v>7396.1668674698803</v>
      </c>
    </row>
    <row r="1832" spans="1:5" x14ac:dyDescent="0.25">
      <c r="A1832">
        <v>3</v>
      </c>
      <c r="B1832">
        <v>2</v>
      </c>
      <c r="C1832">
        <f t="shared" si="28"/>
        <v>5</v>
      </c>
      <c r="D1832">
        <v>7712.5</v>
      </c>
      <c r="E1832">
        <v>7850.0197456492642</v>
      </c>
    </row>
    <row r="1833" spans="1:5" x14ac:dyDescent="0.25">
      <c r="A1833">
        <v>1</v>
      </c>
      <c r="B1833">
        <v>3</v>
      </c>
      <c r="C1833">
        <f t="shared" si="28"/>
        <v>4</v>
      </c>
      <c r="D1833">
        <v>1746.6666666666665</v>
      </c>
      <c r="E1833">
        <v>3198.155120481928</v>
      </c>
    </row>
    <row r="1834" spans="1:5" x14ac:dyDescent="0.25">
      <c r="A1834">
        <v>0</v>
      </c>
      <c r="B1834">
        <v>7</v>
      </c>
      <c r="C1834">
        <f t="shared" si="28"/>
        <v>7</v>
      </c>
      <c r="D1834">
        <v>8000</v>
      </c>
      <c r="E1834">
        <v>5637.0903614457829</v>
      </c>
    </row>
    <row r="1835" spans="1:5" x14ac:dyDescent="0.25">
      <c r="A1835">
        <v>3</v>
      </c>
      <c r="B1835">
        <v>4</v>
      </c>
      <c r="C1835">
        <f t="shared" si="28"/>
        <v>7</v>
      </c>
      <c r="D1835">
        <v>4608.333333333333</v>
      </c>
      <c r="E1835">
        <v>5343.3724899598392</v>
      </c>
    </row>
    <row r="1836" spans="1:5" x14ac:dyDescent="0.25">
      <c r="A1836">
        <v>2</v>
      </c>
      <c r="B1836">
        <v>2</v>
      </c>
      <c r="C1836">
        <f t="shared" si="28"/>
        <v>4</v>
      </c>
      <c r="D1836">
        <v>3000</v>
      </c>
      <c r="E1836">
        <v>9776.0632530120492</v>
      </c>
    </row>
    <row r="1837" spans="1:5" x14ac:dyDescent="0.25">
      <c r="A1837">
        <v>2</v>
      </c>
      <c r="B1837">
        <v>2</v>
      </c>
      <c r="C1837">
        <f t="shared" si="28"/>
        <v>4</v>
      </c>
      <c r="D1837">
        <v>5084</v>
      </c>
      <c r="E1837">
        <v>7216.4390896921013</v>
      </c>
    </row>
    <row r="1838" spans="1:5" x14ac:dyDescent="0.25">
      <c r="A1838">
        <v>0</v>
      </c>
      <c r="B1838">
        <v>9</v>
      </c>
      <c r="C1838">
        <f t="shared" si="28"/>
        <v>9</v>
      </c>
      <c r="D1838">
        <v>8804.1666666666661</v>
      </c>
      <c r="E1838">
        <v>4733.2695783132531</v>
      </c>
    </row>
    <row r="1839" spans="1:5" x14ac:dyDescent="0.25">
      <c r="A1839">
        <v>3</v>
      </c>
      <c r="B1839">
        <v>3</v>
      </c>
      <c r="C1839">
        <f t="shared" si="28"/>
        <v>6</v>
      </c>
      <c r="D1839">
        <v>4541.666666666667</v>
      </c>
      <c r="E1839">
        <v>8205.9492971887539</v>
      </c>
    </row>
    <row r="1840" spans="1:5" x14ac:dyDescent="0.25">
      <c r="A1840">
        <v>4</v>
      </c>
      <c r="B1840">
        <v>4</v>
      </c>
      <c r="C1840">
        <f t="shared" si="28"/>
        <v>8</v>
      </c>
      <c r="D1840">
        <v>5239.166666666667</v>
      </c>
      <c r="E1840">
        <v>8986.9678714859438</v>
      </c>
    </row>
    <row r="1841" spans="1:5" x14ac:dyDescent="0.25">
      <c r="A1841">
        <v>3</v>
      </c>
      <c r="B1841">
        <v>2</v>
      </c>
      <c r="C1841">
        <f t="shared" si="28"/>
        <v>5</v>
      </c>
      <c r="D1841">
        <v>6358.333333333333</v>
      </c>
      <c r="E1841">
        <v>9008.7955153949115</v>
      </c>
    </row>
    <row r="1842" spans="1:5" x14ac:dyDescent="0.25">
      <c r="A1842">
        <v>2</v>
      </c>
      <c r="B1842">
        <v>2</v>
      </c>
      <c r="C1842">
        <f t="shared" si="28"/>
        <v>4</v>
      </c>
      <c r="D1842">
        <v>5191.666666666667</v>
      </c>
      <c r="E1842">
        <v>9120.3654618473902</v>
      </c>
    </row>
    <row r="1843" spans="1:5" x14ac:dyDescent="0.25">
      <c r="A1843">
        <v>0</v>
      </c>
      <c r="B1843">
        <v>2</v>
      </c>
      <c r="C1843">
        <f t="shared" si="28"/>
        <v>2</v>
      </c>
      <c r="D1843">
        <v>2766.666666666667</v>
      </c>
      <c r="E1843">
        <v>3429.6909448818897</v>
      </c>
    </row>
    <row r="1844" spans="1:5" x14ac:dyDescent="0.25">
      <c r="A1844">
        <v>0</v>
      </c>
      <c r="B1844">
        <v>2</v>
      </c>
      <c r="C1844">
        <f t="shared" si="28"/>
        <v>2</v>
      </c>
      <c r="D1844">
        <v>333.33333333333331</v>
      </c>
      <c r="E1844">
        <v>2939.2972440944895</v>
      </c>
    </row>
    <row r="1845" spans="1:5" x14ac:dyDescent="0.25">
      <c r="A1845">
        <v>1</v>
      </c>
      <c r="B1845">
        <v>2</v>
      </c>
      <c r="C1845">
        <f t="shared" si="28"/>
        <v>3</v>
      </c>
      <c r="D1845">
        <v>4850</v>
      </c>
      <c r="E1845">
        <v>2914.5323622047249</v>
      </c>
    </row>
    <row r="1846" spans="1:5" x14ac:dyDescent="0.25">
      <c r="A1846">
        <v>1</v>
      </c>
      <c r="B1846">
        <v>2</v>
      </c>
      <c r="C1846">
        <f t="shared" si="28"/>
        <v>3</v>
      </c>
      <c r="D1846">
        <v>2811.6666666666665</v>
      </c>
      <c r="E1846">
        <v>2691.8868110236231</v>
      </c>
    </row>
    <row r="1847" spans="1:5" x14ac:dyDescent="0.25">
      <c r="A1847">
        <v>0</v>
      </c>
      <c r="B1847">
        <v>2</v>
      </c>
      <c r="C1847">
        <f t="shared" si="28"/>
        <v>2</v>
      </c>
      <c r="D1847">
        <v>2475</v>
      </c>
      <c r="E1847">
        <v>896.60314960629921</v>
      </c>
    </row>
    <row r="1848" spans="1:5" x14ac:dyDescent="0.25">
      <c r="A1848">
        <v>4</v>
      </c>
      <c r="B1848">
        <v>7</v>
      </c>
      <c r="C1848">
        <f t="shared" si="28"/>
        <v>11</v>
      </c>
      <c r="D1848">
        <v>16500</v>
      </c>
      <c r="E1848">
        <v>15339.106299212601</v>
      </c>
    </row>
    <row r="1849" spans="1:5" x14ac:dyDescent="0.25">
      <c r="A1849">
        <v>4</v>
      </c>
      <c r="B1849">
        <v>2</v>
      </c>
      <c r="C1849">
        <f t="shared" si="28"/>
        <v>6</v>
      </c>
      <c r="D1849">
        <v>2316.6666666666665</v>
      </c>
      <c r="E1849">
        <v>2787.5816929133857</v>
      </c>
    </row>
    <row r="1850" spans="1:5" x14ac:dyDescent="0.25">
      <c r="A1850">
        <v>3</v>
      </c>
      <c r="B1850">
        <v>2</v>
      </c>
      <c r="C1850">
        <f t="shared" si="28"/>
        <v>5</v>
      </c>
      <c r="D1850">
        <v>6150</v>
      </c>
      <c r="E1850">
        <v>7559.3848425196866</v>
      </c>
    </row>
    <row r="1851" spans="1:5" x14ac:dyDescent="0.25">
      <c r="A1851">
        <v>3</v>
      </c>
      <c r="B1851">
        <v>5</v>
      </c>
      <c r="C1851">
        <f t="shared" si="28"/>
        <v>8</v>
      </c>
      <c r="D1851">
        <v>6947.5</v>
      </c>
      <c r="E1851">
        <v>7436.1053149606305</v>
      </c>
    </row>
    <row r="1852" spans="1:5" x14ac:dyDescent="0.25">
      <c r="A1852">
        <v>0</v>
      </c>
      <c r="B1852">
        <v>2</v>
      </c>
      <c r="C1852">
        <f t="shared" si="28"/>
        <v>2</v>
      </c>
      <c r="D1852">
        <v>1333.3333333333333</v>
      </c>
      <c r="E1852">
        <v>4675.0866141732286</v>
      </c>
    </row>
    <row r="1853" spans="1:5" x14ac:dyDescent="0.25">
      <c r="A1853">
        <v>4</v>
      </c>
      <c r="B1853">
        <v>2</v>
      </c>
      <c r="C1853">
        <f t="shared" si="28"/>
        <v>6</v>
      </c>
      <c r="D1853">
        <v>3136.6666666666665</v>
      </c>
      <c r="E1853">
        <v>4120.073326771655</v>
      </c>
    </row>
    <row r="1854" spans="1:5" x14ac:dyDescent="0.25">
      <c r="A1854">
        <v>3</v>
      </c>
      <c r="B1854">
        <v>8</v>
      </c>
      <c r="C1854">
        <f t="shared" si="28"/>
        <v>11</v>
      </c>
      <c r="D1854">
        <v>13233.333333333334</v>
      </c>
      <c r="E1854">
        <v>9139.8828740157496</v>
      </c>
    </row>
    <row r="1855" spans="1:5" x14ac:dyDescent="0.25">
      <c r="A1855">
        <v>0</v>
      </c>
      <c r="B1855">
        <v>7</v>
      </c>
      <c r="C1855">
        <f t="shared" si="28"/>
        <v>7</v>
      </c>
      <c r="D1855">
        <v>8583.3333333333339</v>
      </c>
      <c r="E1855">
        <v>7618.8110236220473</v>
      </c>
    </row>
    <row r="1856" spans="1:5" x14ac:dyDescent="0.25">
      <c r="A1856">
        <v>3</v>
      </c>
      <c r="B1856">
        <v>10</v>
      </c>
      <c r="C1856">
        <f t="shared" si="28"/>
        <v>13</v>
      </c>
      <c r="D1856">
        <v>9216.6666666666661</v>
      </c>
      <c r="E1856">
        <v>13416.013779527559</v>
      </c>
    </row>
    <row r="1857" spans="1:5" x14ac:dyDescent="0.25">
      <c r="A1857">
        <v>4</v>
      </c>
      <c r="B1857">
        <v>2</v>
      </c>
      <c r="C1857">
        <f t="shared" si="28"/>
        <v>6</v>
      </c>
      <c r="D1857">
        <v>8108.333333333333</v>
      </c>
      <c r="E1857">
        <v>10377.184776902886</v>
      </c>
    </row>
    <row r="1858" spans="1:5" x14ac:dyDescent="0.25">
      <c r="A1858">
        <v>1</v>
      </c>
      <c r="B1858">
        <v>7</v>
      </c>
      <c r="C1858">
        <f t="shared" si="28"/>
        <v>8</v>
      </c>
      <c r="D1858">
        <v>10583.333333333334</v>
      </c>
      <c r="E1858">
        <v>7339.133366141732</v>
      </c>
    </row>
    <row r="1859" spans="1:5" x14ac:dyDescent="0.25">
      <c r="A1859">
        <v>3</v>
      </c>
      <c r="B1859">
        <v>2</v>
      </c>
      <c r="C1859">
        <f t="shared" ref="C1859:C1873" si="29">A1859+B1859</f>
        <v>5</v>
      </c>
      <c r="D1859">
        <v>4083.3333333333335</v>
      </c>
      <c r="E1859">
        <v>7941.8521981627309</v>
      </c>
    </row>
    <row r="1860" spans="1:5" x14ac:dyDescent="0.25">
      <c r="A1860">
        <v>5</v>
      </c>
      <c r="B1860">
        <v>2</v>
      </c>
      <c r="C1860">
        <f t="shared" si="29"/>
        <v>7</v>
      </c>
      <c r="D1860">
        <v>4143.333333333333</v>
      </c>
      <c r="E1860">
        <v>6999.1781496062986</v>
      </c>
    </row>
    <row r="1861" spans="1:5" x14ac:dyDescent="0.25">
      <c r="A1861">
        <v>1</v>
      </c>
      <c r="B1861">
        <v>5</v>
      </c>
      <c r="C1861">
        <f t="shared" si="29"/>
        <v>6</v>
      </c>
      <c r="D1861">
        <v>7233.333333333333</v>
      </c>
      <c r="E1861">
        <v>3205.938622754491</v>
      </c>
    </row>
    <row r="1862" spans="1:5" x14ac:dyDescent="0.25">
      <c r="A1862">
        <v>5</v>
      </c>
      <c r="B1862">
        <v>2</v>
      </c>
      <c r="C1862">
        <f t="shared" si="29"/>
        <v>7</v>
      </c>
      <c r="D1862">
        <v>4100</v>
      </c>
      <c r="E1862">
        <v>5893.3952095808399</v>
      </c>
    </row>
    <row r="1863" spans="1:5" x14ac:dyDescent="0.25">
      <c r="A1863">
        <v>0</v>
      </c>
      <c r="B1863">
        <v>3</v>
      </c>
      <c r="C1863">
        <f t="shared" si="29"/>
        <v>3</v>
      </c>
      <c r="D1863">
        <v>3170.8333333333335</v>
      </c>
      <c r="E1863">
        <v>6354.3832335329334</v>
      </c>
    </row>
    <row r="1864" spans="1:5" x14ac:dyDescent="0.25">
      <c r="A1864">
        <v>2</v>
      </c>
      <c r="B1864">
        <v>2</v>
      </c>
      <c r="C1864">
        <f t="shared" si="29"/>
        <v>4</v>
      </c>
      <c r="D1864">
        <v>6675</v>
      </c>
      <c r="E1864">
        <v>3020.9391217564876</v>
      </c>
    </row>
    <row r="1865" spans="1:5" x14ac:dyDescent="0.25">
      <c r="A1865">
        <v>3</v>
      </c>
      <c r="B1865">
        <v>2</v>
      </c>
      <c r="C1865">
        <f t="shared" si="29"/>
        <v>5</v>
      </c>
      <c r="D1865">
        <v>4120.833333333333</v>
      </c>
      <c r="E1865">
        <v>7611.7410179640738</v>
      </c>
    </row>
    <row r="1866" spans="1:5" x14ac:dyDescent="0.25">
      <c r="A1866">
        <v>1</v>
      </c>
      <c r="B1866">
        <v>5</v>
      </c>
      <c r="C1866">
        <f t="shared" si="29"/>
        <v>6</v>
      </c>
      <c r="D1866">
        <v>4208.333333333333</v>
      </c>
      <c r="E1866">
        <v>8530.6380572188973</v>
      </c>
    </row>
    <row r="1867" spans="1:5" x14ac:dyDescent="0.25">
      <c r="A1867">
        <v>4</v>
      </c>
      <c r="B1867">
        <v>2</v>
      </c>
      <c r="C1867">
        <f t="shared" si="29"/>
        <v>6</v>
      </c>
      <c r="D1867">
        <v>5966.666666666667</v>
      </c>
      <c r="E1867">
        <v>4251.8807385229547</v>
      </c>
    </row>
    <row r="1868" spans="1:5" x14ac:dyDescent="0.25">
      <c r="A1868">
        <v>0</v>
      </c>
      <c r="B1868">
        <v>1</v>
      </c>
      <c r="C1868">
        <f t="shared" si="29"/>
        <v>1</v>
      </c>
      <c r="D1868">
        <v>3598</v>
      </c>
      <c r="E1868">
        <v>3693.6017964071852</v>
      </c>
    </row>
    <row r="1869" spans="1:5" x14ac:dyDescent="0.25">
      <c r="A1869">
        <v>1</v>
      </c>
      <c r="B1869">
        <v>2</v>
      </c>
      <c r="C1869">
        <f t="shared" si="29"/>
        <v>3</v>
      </c>
      <c r="D1869">
        <v>3550</v>
      </c>
      <c r="E1869">
        <v>7552.0312707917519</v>
      </c>
    </row>
    <row r="1870" spans="1:5" x14ac:dyDescent="0.25">
      <c r="A1870">
        <v>2</v>
      </c>
      <c r="B1870">
        <v>5</v>
      </c>
      <c r="C1870">
        <f t="shared" si="29"/>
        <v>7</v>
      </c>
      <c r="D1870">
        <v>2883.3333333333335</v>
      </c>
      <c r="E1870">
        <v>2958.9215568862278</v>
      </c>
    </row>
    <row r="1871" spans="1:5" x14ac:dyDescent="0.25">
      <c r="A1871">
        <v>0</v>
      </c>
      <c r="B1871">
        <v>4</v>
      </c>
      <c r="C1871">
        <f t="shared" si="29"/>
        <v>4</v>
      </c>
      <c r="D1871">
        <v>7145</v>
      </c>
      <c r="E1871">
        <v>3766.2606453759145</v>
      </c>
    </row>
    <row r="1872" spans="1:5" x14ac:dyDescent="0.25">
      <c r="A1872">
        <v>0</v>
      </c>
      <c r="B1872">
        <v>4</v>
      </c>
      <c r="C1872">
        <f t="shared" si="29"/>
        <v>4</v>
      </c>
      <c r="D1872">
        <v>9545.9166666666661</v>
      </c>
      <c r="E1872">
        <v>5500.346806387226</v>
      </c>
    </row>
    <row r="1873" spans="1:5" x14ac:dyDescent="0.25">
      <c r="A1873">
        <v>3</v>
      </c>
      <c r="B1873">
        <v>2</v>
      </c>
      <c r="C1873">
        <f t="shared" si="29"/>
        <v>5</v>
      </c>
      <c r="D1873">
        <v>3127.5</v>
      </c>
      <c r="E1873">
        <v>3573.6931137724559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B29" sqref="B29"/>
    </sheetView>
  </sheetViews>
  <sheetFormatPr defaultRowHeight="15" x14ac:dyDescent="0.25"/>
  <cols>
    <col min="1" max="1" width="35.125" bestFit="1" customWidth="1"/>
    <col min="2" max="2" width="35.125" customWidth="1"/>
    <col min="3" max="3" width="12" bestFit="1" customWidth="1"/>
    <col min="4" max="4" width="13.5" bestFit="1" customWidth="1"/>
    <col min="5" max="6" width="12" bestFit="1" customWidth="1"/>
    <col min="7" max="7" width="12.5" bestFit="1" customWidth="1"/>
    <col min="8" max="8" width="11.625" customWidth="1"/>
    <col min="9" max="10" width="12.125" bestFit="1" customWidth="1"/>
    <col min="12" max="12" width="12.375" customWidth="1"/>
  </cols>
  <sheetData>
    <row r="1" spans="1:15" x14ac:dyDescent="0.25">
      <c r="A1" t="s">
        <v>4</v>
      </c>
    </row>
    <row r="2" spans="1:15" ht="15.75" thickBot="1" x14ac:dyDescent="0.3">
      <c r="H2" t="s">
        <v>39</v>
      </c>
    </row>
    <row r="3" spans="1:15" x14ac:dyDescent="0.25">
      <c r="A3" s="5" t="s">
        <v>5</v>
      </c>
      <c r="B3" s="5"/>
      <c r="C3" s="5"/>
      <c r="I3" t="s">
        <v>48</v>
      </c>
      <c r="M3" s="9"/>
      <c r="O3" s="9">
        <v>-1.4E-2</v>
      </c>
    </row>
    <row r="4" spans="1:15" x14ac:dyDescent="0.25">
      <c r="A4" s="2" t="s">
        <v>6</v>
      </c>
      <c r="B4" s="2"/>
      <c r="C4" s="2">
        <v>0.63724040273494242</v>
      </c>
    </row>
    <row r="5" spans="1:15" x14ac:dyDescent="0.25">
      <c r="A5" s="2" t="s">
        <v>7</v>
      </c>
      <c r="B5" s="2"/>
      <c r="C5" s="2">
        <v>0.40607533087779168</v>
      </c>
      <c r="H5" t="s">
        <v>40</v>
      </c>
    </row>
    <row r="6" spans="1:15" x14ac:dyDescent="0.25">
      <c r="A6" s="2" t="s">
        <v>8</v>
      </c>
      <c r="B6" s="2"/>
      <c r="C6" s="2">
        <v>0.40512149040275602</v>
      </c>
      <c r="H6" t="s">
        <v>41</v>
      </c>
    </row>
    <row r="7" spans="1:15" x14ac:dyDescent="0.25">
      <c r="A7" s="2" t="s">
        <v>9</v>
      </c>
      <c r="B7" s="2"/>
      <c r="C7" s="2">
        <v>2478.8822465312446</v>
      </c>
      <c r="H7" t="s">
        <v>42</v>
      </c>
    </row>
    <row r="8" spans="1:15" ht="15.75" thickBot="1" x14ac:dyDescent="0.3">
      <c r="A8" s="3" t="s">
        <v>10</v>
      </c>
      <c r="B8" s="3"/>
      <c r="C8" s="3">
        <v>1872</v>
      </c>
      <c r="H8" t="s">
        <v>43</v>
      </c>
    </row>
    <row r="9" spans="1:15" x14ac:dyDescent="0.25">
      <c r="H9" t="s">
        <v>44</v>
      </c>
    </row>
    <row r="10" spans="1:15" ht="15.75" thickBot="1" x14ac:dyDescent="0.3">
      <c r="A10" t="s">
        <v>11</v>
      </c>
      <c r="H10" t="s">
        <v>45</v>
      </c>
    </row>
    <row r="11" spans="1:15" x14ac:dyDescent="0.25">
      <c r="A11" s="4"/>
      <c r="B11" s="4"/>
      <c r="C11" s="4" t="s">
        <v>16</v>
      </c>
      <c r="D11" s="4" t="s">
        <v>17</v>
      </c>
      <c r="E11" s="4" t="s">
        <v>18</v>
      </c>
      <c r="F11" s="4" t="s">
        <v>19</v>
      </c>
      <c r="G11" s="4" t="s">
        <v>20</v>
      </c>
      <c r="H11" s="7"/>
    </row>
    <row r="12" spans="1:15" x14ac:dyDescent="0.25">
      <c r="A12" s="2" t="s">
        <v>12</v>
      </c>
      <c r="B12" s="2"/>
      <c r="C12" s="2">
        <v>3</v>
      </c>
      <c r="D12" s="2">
        <v>7848088803.5696182</v>
      </c>
      <c r="E12" s="2">
        <v>2616029601.1898727</v>
      </c>
      <c r="F12" s="2">
        <v>425.72667181334225</v>
      </c>
      <c r="G12" s="2">
        <v>1.0175124859285741E-210</v>
      </c>
      <c r="H12" t="s">
        <v>46</v>
      </c>
    </row>
    <row r="13" spans="1:15" x14ac:dyDescent="0.25">
      <c r="A13" s="2" t="s">
        <v>13</v>
      </c>
      <c r="B13" s="2"/>
      <c r="C13" s="2">
        <v>1868</v>
      </c>
      <c r="D13" s="2">
        <v>11478593234.969433</v>
      </c>
      <c r="E13" s="2">
        <v>6144857.1921677906</v>
      </c>
      <c r="F13" s="2"/>
      <c r="G13" s="2"/>
    </row>
    <row r="14" spans="1:15" ht="15.75" thickBot="1" x14ac:dyDescent="0.3">
      <c r="A14" s="3" t="s">
        <v>14</v>
      </c>
      <c r="B14" s="3"/>
      <c r="C14" s="3">
        <v>1871</v>
      </c>
      <c r="D14" s="3">
        <v>19326682038.539051</v>
      </c>
      <c r="E14" s="3"/>
      <c r="F14" s="3"/>
      <c r="G14" s="3"/>
    </row>
    <row r="15" spans="1:15" ht="15.75" thickBot="1" x14ac:dyDescent="0.3"/>
    <row r="16" spans="1:15" x14ac:dyDescent="0.25">
      <c r="A16" s="4"/>
      <c r="B16" s="4"/>
      <c r="C16" s="4" t="s">
        <v>21</v>
      </c>
      <c r="D16" s="4" t="s">
        <v>9</v>
      </c>
      <c r="E16" s="4" t="s">
        <v>22</v>
      </c>
      <c r="F16" s="4" t="s">
        <v>23</v>
      </c>
      <c r="G16" s="4" t="s">
        <v>24</v>
      </c>
      <c r="H16" s="4" t="s">
        <v>25</v>
      </c>
      <c r="I16" s="4" t="s">
        <v>26</v>
      </c>
      <c r="J16" s="4" t="s">
        <v>27</v>
      </c>
    </row>
    <row r="17" spans="1:10" x14ac:dyDescent="0.25">
      <c r="A17" s="2" t="s">
        <v>15</v>
      </c>
      <c r="B17" s="2" t="s">
        <v>49</v>
      </c>
      <c r="C17" s="2">
        <v>2009.8580186295726</v>
      </c>
      <c r="D17" s="2">
        <v>148.01299269296666</v>
      </c>
      <c r="E17" s="2">
        <v>13.578929674091224</v>
      </c>
      <c r="F17" s="2">
        <v>4.0079697375351154E-40</v>
      </c>
      <c r="G17" s="2">
        <v>1719.5697944587414</v>
      </c>
      <c r="H17" s="2">
        <v>2300.1462428004038</v>
      </c>
      <c r="I17" s="2">
        <v>1719.5697944587414</v>
      </c>
      <c r="J17" s="2">
        <v>2300.1462428004038</v>
      </c>
    </row>
    <row r="18" spans="1:10" x14ac:dyDescent="0.25">
      <c r="A18" s="2" t="s">
        <v>0</v>
      </c>
      <c r="B18" s="2" t="s">
        <v>50</v>
      </c>
      <c r="C18" s="2">
        <v>85.753930997007274</v>
      </c>
      <c r="D18" s="2">
        <v>31.836730767894</v>
      </c>
      <c r="E18" s="2">
        <v>2.6935532929620556</v>
      </c>
      <c r="F18" s="2">
        <v>7.1327209664600382E-3</v>
      </c>
      <c r="G18" s="2">
        <v>23.314628406945076</v>
      </c>
      <c r="H18" s="2">
        <v>148.19323358706947</v>
      </c>
      <c r="I18" s="2">
        <v>23.314628406945076</v>
      </c>
      <c r="J18" s="2">
        <v>148.19323358706947</v>
      </c>
    </row>
    <row r="19" spans="1:10" x14ac:dyDescent="0.25">
      <c r="A19" s="2" t="s">
        <v>3</v>
      </c>
      <c r="B19" s="2" t="s">
        <v>51</v>
      </c>
      <c r="C19" s="2">
        <v>268.90623977800385</v>
      </c>
      <c r="D19" s="2">
        <v>33.979120018895429</v>
      </c>
      <c r="E19" s="2">
        <v>7.9138670933346109</v>
      </c>
      <c r="F19" s="2">
        <v>4.2385524022920541E-15</v>
      </c>
      <c r="G19" s="2">
        <v>202.26520894881367</v>
      </c>
      <c r="H19" s="2">
        <v>335.54727060719404</v>
      </c>
      <c r="I19" s="2">
        <v>202.26520894881367</v>
      </c>
      <c r="J19" s="2">
        <v>335.54727060719404</v>
      </c>
    </row>
    <row r="20" spans="1:10" ht="15.75" thickBot="1" x14ac:dyDescent="0.3">
      <c r="A20" s="3" t="s">
        <v>2</v>
      </c>
      <c r="B20" s="3" t="s">
        <v>52</v>
      </c>
      <c r="C20" s="3">
        <v>0.42790916269511037</v>
      </c>
      <c r="D20" s="3">
        <v>1.4130668668301604E-2</v>
      </c>
      <c r="E20" s="6">
        <v>30.282301053099541</v>
      </c>
      <c r="F20" s="8">
        <v>3.1887651197100368E-164</v>
      </c>
      <c r="G20" s="3">
        <v>0.40019560431461965</v>
      </c>
      <c r="H20" s="3">
        <v>0.45562272107560109</v>
      </c>
      <c r="I20" s="3">
        <v>0.40019560431461965</v>
      </c>
      <c r="J20" s="3">
        <v>0.45562272107560109</v>
      </c>
    </row>
    <row r="22" spans="1:10" x14ac:dyDescent="0.25">
      <c r="D22" t="s">
        <v>31</v>
      </c>
      <c r="E22">
        <f>_xlfn.T.INV.2T(0.05,C8-4)</f>
        <v>1.961234746283359</v>
      </c>
      <c r="H22" t="s">
        <v>28</v>
      </c>
    </row>
    <row r="23" spans="1:10" x14ac:dyDescent="0.25">
      <c r="H23" t="s">
        <v>29</v>
      </c>
    </row>
    <row r="24" spans="1:10" x14ac:dyDescent="0.25">
      <c r="H24" t="s">
        <v>30</v>
      </c>
    </row>
    <row r="25" spans="1:10" x14ac:dyDescent="0.25">
      <c r="B25" t="s">
        <v>38</v>
      </c>
      <c r="H25" t="s">
        <v>32</v>
      </c>
    </row>
    <row r="26" spans="1:10" x14ac:dyDescent="0.25">
      <c r="B26" t="s">
        <v>58</v>
      </c>
      <c r="H26" t="s">
        <v>47</v>
      </c>
    </row>
    <row r="27" spans="1:10" x14ac:dyDescent="0.25">
      <c r="H27" t="s">
        <v>33</v>
      </c>
    </row>
    <row r="28" spans="1:10" x14ac:dyDescent="0.25">
      <c r="B28" t="s">
        <v>61</v>
      </c>
      <c r="H28" t="s">
        <v>34</v>
      </c>
    </row>
    <row r="29" spans="1:10" x14ac:dyDescent="0.25">
      <c r="B29" t="s">
        <v>62</v>
      </c>
      <c r="H29" t="s">
        <v>35</v>
      </c>
    </row>
    <row r="30" spans="1:10" x14ac:dyDescent="0.25">
      <c r="H30" t="s">
        <v>36</v>
      </c>
    </row>
    <row r="31" spans="1:10" x14ac:dyDescent="0.25">
      <c r="H31" t="s">
        <v>37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7"/>
  <sheetViews>
    <sheetView workbookViewId="0">
      <selection activeCell="O1" sqref="O1"/>
    </sheetView>
  </sheetViews>
  <sheetFormatPr defaultRowHeight="15" x14ac:dyDescent="0.25"/>
  <cols>
    <col min="2" max="2" width="30.375" bestFit="1" customWidth="1"/>
    <col min="3" max="3" width="13.5" bestFit="1" customWidth="1"/>
    <col min="4" max="5" width="12" bestFit="1" customWidth="1"/>
    <col min="6" max="6" width="12.5" bestFit="1" customWidth="1"/>
    <col min="7" max="7" width="12" bestFit="1" customWidth="1"/>
    <col min="8" max="9" width="12.125" bestFit="1" customWidth="1"/>
  </cols>
  <sheetData>
    <row r="1" spans="1:9" x14ac:dyDescent="0.25">
      <c r="A1" t="s">
        <v>4</v>
      </c>
    </row>
    <row r="2" spans="1:9" ht="15.75" thickBot="1" x14ac:dyDescent="0.3"/>
    <row r="3" spans="1:9" x14ac:dyDescent="0.25">
      <c r="A3" s="5" t="s">
        <v>5</v>
      </c>
      <c r="B3" s="5"/>
    </row>
    <row r="4" spans="1:9" x14ac:dyDescent="0.25">
      <c r="A4" s="2" t="s">
        <v>6</v>
      </c>
      <c r="B4" s="2">
        <v>0.63292360274589921</v>
      </c>
    </row>
    <row r="5" spans="1:9" x14ac:dyDescent="0.25">
      <c r="A5" s="2" t="s">
        <v>7</v>
      </c>
      <c r="B5" s="2">
        <v>0.40059228691284876</v>
      </c>
      <c r="F5" t="s">
        <v>57</v>
      </c>
      <c r="G5">
        <f>((C13-'unrestricted model'!D13)/'unrestricted model'!D13)*('unrestricted model'!C8-4)/1</f>
        <v>17.24516030231743</v>
      </c>
    </row>
    <row r="6" spans="1:9" x14ac:dyDescent="0.25">
      <c r="A6" s="2" t="s">
        <v>8</v>
      </c>
      <c r="B6" s="2">
        <v>0.39995086613907976</v>
      </c>
    </row>
    <row r="7" spans="1:9" x14ac:dyDescent="0.25">
      <c r="A7" s="2" t="s">
        <v>9</v>
      </c>
      <c r="B7" s="2">
        <v>2489.6320358185044</v>
      </c>
      <c r="F7" t="s">
        <v>60</v>
      </c>
      <c r="G7">
        <f>_xlfn.F.INV(0.95,1,B8-4)</f>
        <v>3.8464417300292215</v>
      </c>
    </row>
    <row r="8" spans="1:9" ht="15.75" thickBot="1" x14ac:dyDescent="0.3">
      <c r="A8" s="3" t="s">
        <v>10</v>
      </c>
      <c r="B8" s="3">
        <v>1872</v>
      </c>
    </row>
    <row r="10" spans="1:9" ht="15.75" thickBot="1" x14ac:dyDescent="0.3">
      <c r="A10" t="s">
        <v>11</v>
      </c>
    </row>
    <row r="11" spans="1:9" x14ac:dyDescent="0.25">
      <c r="A11" s="4"/>
      <c r="B11" s="4" t="s">
        <v>16</v>
      </c>
      <c r="C11" s="4" t="s">
        <v>17</v>
      </c>
      <c r="D11" s="4" t="s">
        <v>18</v>
      </c>
      <c r="E11" s="4" t="s">
        <v>19</v>
      </c>
      <c r="F11" s="4" t="s">
        <v>20</v>
      </c>
    </row>
    <row r="12" spans="1:9" x14ac:dyDescent="0.25">
      <c r="A12" s="2" t="s">
        <v>12</v>
      </c>
      <c r="B12" s="2">
        <v>2</v>
      </c>
      <c r="C12" s="2">
        <v>7742119756.2558365</v>
      </c>
      <c r="D12" s="2">
        <v>3871059878.1279182</v>
      </c>
      <c r="E12" s="2">
        <v>624.53899732456034</v>
      </c>
      <c r="F12" s="2">
        <v>1.9121178556931158E-208</v>
      </c>
    </row>
    <row r="13" spans="1:9" x14ac:dyDescent="0.25">
      <c r="A13" s="2" t="s">
        <v>13</v>
      </c>
      <c r="B13" s="2">
        <v>1869</v>
      </c>
      <c r="C13" s="2">
        <v>11584562282.283215</v>
      </c>
      <c r="D13" s="2">
        <v>6198267.6737737907</v>
      </c>
      <c r="E13" s="2"/>
      <c r="F13" s="2"/>
    </row>
    <row r="14" spans="1:9" ht="15.75" thickBot="1" x14ac:dyDescent="0.3">
      <c r="A14" s="3" t="s">
        <v>14</v>
      </c>
      <c r="B14" s="3">
        <v>1871</v>
      </c>
      <c r="C14" s="3">
        <v>19326682038.539051</v>
      </c>
      <c r="D14" s="3"/>
      <c r="E14" s="3"/>
      <c r="F14" s="3"/>
    </row>
    <row r="15" spans="1:9" ht="15.75" thickBot="1" x14ac:dyDescent="0.3"/>
    <row r="16" spans="1:9" x14ac:dyDescent="0.25">
      <c r="A16" s="4"/>
      <c r="B16" s="4" t="s">
        <v>21</v>
      </c>
      <c r="C16" s="4" t="s">
        <v>9</v>
      </c>
      <c r="D16" s="4" t="s">
        <v>22</v>
      </c>
      <c r="E16" s="4" t="s">
        <v>23</v>
      </c>
      <c r="F16" s="4" t="s">
        <v>24</v>
      </c>
      <c r="G16" s="4" t="s">
        <v>25</v>
      </c>
      <c r="H16" s="4" t="s">
        <v>26</v>
      </c>
      <c r="I16" s="4" t="s">
        <v>27</v>
      </c>
    </row>
    <row r="17" spans="1:9" x14ac:dyDescent="0.25">
      <c r="A17" s="2" t="s">
        <v>15</v>
      </c>
      <c r="B17" s="2">
        <v>2107.4860213140291</v>
      </c>
      <c r="C17" s="2">
        <v>146.76775163688427</v>
      </c>
      <c r="D17" s="2">
        <v>14.359326199450996</v>
      </c>
      <c r="E17" s="2">
        <v>1.9663498102551499E-44</v>
      </c>
      <c r="F17" s="2">
        <v>1819.6401070230686</v>
      </c>
      <c r="G17" s="2">
        <v>2395.3319356049897</v>
      </c>
      <c r="H17" s="2">
        <v>1819.6401070230686</v>
      </c>
      <c r="I17" s="2">
        <v>2395.3319356049897</v>
      </c>
    </row>
    <row r="18" spans="1:9" x14ac:dyDescent="0.25">
      <c r="A18" s="2" t="s">
        <v>59</v>
      </c>
      <c r="B18" s="2">
        <v>170.69183357433084</v>
      </c>
      <c r="C18" s="2">
        <v>24.503161331640037</v>
      </c>
      <c r="D18" s="2">
        <v>6.9661147500148362</v>
      </c>
      <c r="E18" s="2">
        <v>4.4973822402720644E-12</v>
      </c>
      <c r="F18" s="2">
        <v>122.63539884761457</v>
      </c>
      <c r="G18" s="2">
        <v>218.74826830104712</v>
      </c>
      <c r="H18" s="2">
        <v>122.63539884761457</v>
      </c>
      <c r="I18" s="2">
        <v>218.74826830104712</v>
      </c>
    </row>
    <row r="19" spans="1:9" ht="15.75" thickBot="1" x14ac:dyDescent="0.3">
      <c r="A19" s="3" t="s">
        <v>2</v>
      </c>
      <c r="B19" s="3">
        <v>0.44268090146304823</v>
      </c>
      <c r="C19" s="3">
        <v>1.3734930181757725E-2</v>
      </c>
      <c r="D19" s="3">
        <v>32.230298633115893</v>
      </c>
      <c r="E19" s="3">
        <v>1.2826568046028444E-181</v>
      </c>
      <c r="F19" s="3">
        <v>0.41574348849734472</v>
      </c>
      <c r="G19" s="3">
        <v>0.46961831442875174</v>
      </c>
      <c r="H19" s="3">
        <v>0.41574348849734472</v>
      </c>
      <c r="I19" s="3">
        <v>0.46961831442875174</v>
      </c>
    </row>
    <row r="23" spans="1:9" x14ac:dyDescent="0.25">
      <c r="A23" t="s">
        <v>53</v>
      </c>
    </row>
    <row r="24" spans="1:9" ht="15.75" thickBot="1" x14ac:dyDescent="0.3"/>
    <row r="25" spans="1:9" x14ac:dyDescent="0.25">
      <c r="A25" s="4" t="s">
        <v>54</v>
      </c>
      <c r="B25" s="4" t="s">
        <v>55</v>
      </c>
      <c r="C25" s="4" t="s">
        <v>56</v>
      </c>
    </row>
    <row r="26" spans="1:9" x14ac:dyDescent="0.25">
      <c r="A26" s="2">
        <v>1</v>
      </c>
      <c r="B26" s="2">
        <v>2812.9747299160476</v>
      </c>
      <c r="C26" s="2">
        <v>-1216.9693395814752</v>
      </c>
    </row>
    <row r="27" spans="1:9" x14ac:dyDescent="0.25">
      <c r="A27" s="2">
        <v>2</v>
      </c>
      <c r="B27" s="2">
        <v>4115.5632824710674</v>
      </c>
      <c r="C27" s="2">
        <v>1120.9023309118329</v>
      </c>
    </row>
    <row r="28" spans="1:9" x14ac:dyDescent="0.25">
      <c r="A28" s="2">
        <v>3</v>
      </c>
      <c r="B28" s="2">
        <v>5974.6400742254646</v>
      </c>
      <c r="C28" s="2">
        <v>-221.26460954144932</v>
      </c>
    </row>
    <row r="29" spans="1:9" x14ac:dyDescent="0.25">
      <c r="A29" s="2">
        <v>4</v>
      </c>
      <c r="B29" s="2">
        <v>5034.4300095190911</v>
      </c>
      <c r="C29" s="2">
        <v>-1067.2473887012475</v>
      </c>
    </row>
    <row r="30" spans="1:9" x14ac:dyDescent="0.25">
      <c r="A30" s="2">
        <v>5</v>
      </c>
      <c r="B30" s="2">
        <v>6876.7912292876463</v>
      </c>
      <c r="C30" s="2">
        <v>3043.8583989651415</v>
      </c>
    </row>
    <row r="31" spans="1:9" x14ac:dyDescent="0.25">
      <c r="A31" s="2">
        <v>6</v>
      </c>
      <c r="B31" s="2">
        <v>6137.9213706559003</v>
      </c>
      <c r="C31" s="2">
        <v>141.6892241396381</v>
      </c>
    </row>
    <row r="32" spans="1:9" x14ac:dyDescent="0.25">
      <c r="A32" s="2">
        <v>7</v>
      </c>
      <c r="B32" s="2">
        <v>5073.6397914180816</v>
      </c>
      <c r="C32" s="2">
        <v>2514.7373933509571</v>
      </c>
    </row>
    <row r="33" spans="1:3" x14ac:dyDescent="0.25">
      <c r="A33" s="2">
        <v>8</v>
      </c>
      <c r="B33" s="2">
        <v>4356.7535055885928</v>
      </c>
      <c r="C33" s="2">
        <v>4868.4552959095363</v>
      </c>
    </row>
    <row r="34" spans="1:3" x14ac:dyDescent="0.25">
      <c r="A34" s="2">
        <v>9</v>
      </c>
      <c r="B34" s="2">
        <v>3893.4156180424725</v>
      </c>
      <c r="C34" s="2">
        <v>-396.64501879153522</v>
      </c>
    </row>
    <row r="35" spans="1:3" x14ac:dyDescent="0.25">
      <c r="A35" s="2">
        <v>10</v>
      </c>
      <c r="B35" s="2">
        <v>4148.8056081115292</v>
      </c>
      <c r="C35" s="2">
        <v>2174.9275379558858</v>
      </c>
    </row>
    <row r="36" spans="1:3" x14ac:dyDescent="0.25">
      <c r="A36" s="2">
        <v>11</v>
      </c>
      <c r="B36" s="2">
        <v>3983.8390161071152</v>
      </c>
      <c r="C36" s="2">
        <v>2521.5063334559304</v>
      </c>
    </row>
    <row r="37" spans="1:3" x14ac:dyDescent="0.25">
      <c r="A37" s="2">
        <v>12</v>
      </c>
      <c r="B37" s="2">
        <v>3825.5762258784644</v>
      </c>
      <c r="C37" s="2">
        <v>1757.8583871053079</v>
      </c>
    </row>
    <row r="38" spans="1:3" x14ac:dyDescent="0.25">
      <c r="A38" s="2">
        <v>13</v>
      </c>
      <c r="B38" s="2">
        <v>5262.0801190816674</v>
      </c>
      <c r="C38" s="2">
        <v>8541.3196349158734</v>
      </c>
    </row>
    <row r="39" spans="1:3" x14ac:dyDescent="0.25">
      <c r="A39" s="2">
        <v>14</v>
      </c>
      <c r="B39" s="2">
        <v>3883.8936107054051</v>
      </c>
      <c r="C39" s="2">
        <v>-745.31611993049773</v>
      </c>
    </row>
    <row r="40" spans="1:3" x14ac:dyDescent="0.25">
      <c r="A40" s="2">
        <v>15</v>
      </c>
      <c r="B40" s="2">
        <v>13039.614657036203</v>
      </c>
      <c r="C40" s="2">
        <v>-3340.070684096474</v>
      </c>
    </row>
    <row r="41" spans="1:3" x14ac:dyDescent="0.25">
      <c r="A41" s="2">
        <v>16</v>
      </c>
      <c r="B41" s="2">
        <v>5529.4919056848594</v>
      </c>
      <c r="C41" s="2">
        <v>-581.59614922729543</v>
      </c>
    </row>
    <row r="42" spans="1:3" x14ac:dyDescent="0.25">
      <c r="A42" s="2">
        <v>17</v>
      </c>
      <c r="B42" s="2">
        <v>4386.4189499274325</v>
      </c>
      <c r="C42" s="2">
        <v>2107.0126306383745</v>
      </c>
    </row>
    <row r="43" spans="1:3" x14ac:dyDescent="0.25">
      <c r="A43" s="2">
        <v>18</v>
      </c>
      <c r="B43" s="2">
        <v>5214.0065272569891</v>
      </c>
      <c r="C43" s="2">
        <v>-2561.5526527182437</v>
      </c>
    </row>
    <row r="44" spans="1:3" x14ac:dyDescent="0.25">
      <c r="A44" s="2">
        <v>19</v>
      </c>
      <c r="B44" s="2">
        <v>3807.3923308137651</v>
      </c>
      <c r="C44" s="2">
        <v>8140.6728598381433</v>
      </c>
    </row>
    <row r="45" spans="1:3" x14ac:dyDescent="0.25">
      <c r="A45" s="2">
        <v>20</v>
      </c>
      <c r="B45" s="2">
        <v>4114.6070524883053</v>
      </c>
      <c r="C45" s="2">
        <v>50.528132696879766</v>
      </c>
    </row>
    <row r="46" spans="1:3" x14ac:dyDescent="0.25">
      <c r="A46" s="2">
        <v>21</v>
      </c>
      <c r="B46" s="2">
        <v>6865.6844047055401</v>
      </c>
      <c r="C46" s="2">
        <v>-1597.7276145820824</v>
      </c>
    </row>
    <row r="47" spans="1:3" x14ac:dyDescent="0.25">
      <c r="A47" s="2">
        <v>22</v>
      </c>
      <c r="B47" s="2">
        <v>3864.6015574018447</v>
      </c>
      <c r="C47" s="2">
        <v>2607.360479635192</v>
      </c>
    </row>
    <row r="48" spans="1:3" x14ac:dyDescent="0.25">
      <c r="A48" s="2">
        <v>23</v>
      </c>
      <c r="B48" s="2">
        <v>9628.0884659704097</v>
      </c>
      <c r="C48" s="2">
        <v>-604.4832190568286</v>
      </c>
    </row>
    <row r="49" spans="1:3" x14ac:dyDescent="0.25">
      <c r="A49" s="2">
        <v>24</v>
      </c>
      <c r="B49" s="2">
        <v>5361.4915916092241</v>
      </c>
      <c r="C49" s="2">
        <v>-1305.6027027203349</v>
      </c>
    </row>
    <row r="50" spans="1:3" x14ac:dyDescent="0.25">
      <c r="A50" s="2">
        <v>25</v>
      </c>
      <c r="B50" s="2">
        <v>6687.3296274022769</v>
      </c>
      <c r="C50" s="2">
        <v>1418.2417133111303</v>
      </c>
    </row>
    <row r="51" spans="1:3" x14ac:dyDescent="0.25">
      <c r="A51" s="2">
        <v>26</v>
      </c>
      <c r="B51" s="2">
        <v>3154.4676113048718</v>
      </c>
      <c r="C51" s="2">
        <v>-244.26927182147665</v>
      </c>
    </row>
    <row r="52" spans="1:3" x14ac:dyDescent="0.25">
      <c r="A52" s="2">
        <v>27</v>
      </c>
      <c r="B52" s="2">
        <v>4567.3574884744339</v>
      </c>
      <c r="C52" s="2">
        <v>-103.51062500579974</v>
      </c>
    </row>
    <row r="53" spans="1:3" x14ac:dyDescent="0.25">
      <c r="A53" s="2">
        <v>28</v>
      </c>
      <c r="B53" s="2">
        <v>6504.790255772994</v>
      </c>
      <c r="C53" s="2">
        <v>-766.3432762190896</v>
      </c>
    </row>
    <row r="54" spans="1:3" x14ac:dyDescent="0.25">
      <c r="A54" s="2">
        <v>29</v>
      </c>
      <c r="B54" s="2">
        <v>7123.1431509518316</v>
      </c>
      <c r="C54" s="2">
        <v>2199.1612170779099</v>
      </c>
    </row>
    <row r="55" spans="1:3" x14ac:dyDescent="0.25">
      <c r="A55" s="2">
        <v>30</v>
      </c>
      <c r="B55" s="2">
        <v>3486.2598589218342</v>
      </c>
      <c r="C55" s="2">
        <v>-1530.1218477694174</v>
      </c>
    </row>
    <row r="56" spans="1:3" x14ac:dyDescent="0.25">
      <c r="A56" s="2">
        <v>31</v>
      </c>
      <c r="B56" s="2">
        <v>4511.5102826954571</v>
      </c>
      <c r="C56" s="2">
        <v>-1034.1459704277986</v>
      </c>
    </row>
    <row r="57" spans="1:3" x14ac:dyDescent="0.25">
      <c r="A57" s="2">
        <v>32</v>
      </c>
      <c r="B57" s="2">
        <v>3940.4858979128394</v>
      </c>
      <c r="C57" s="2">
        <v>-1227.3656996476598</v>
      </c>
    </row>
    <row r="58" spans="1:3" x14ac:dyDescent="0.25">
      <c r="A58" s="2">
        <v>33</v>
      </c>
      <c r="B58" s="2">
        <v>3644.3338308192642</v>
      </c>
      <c r="C58" s="2">
        <v>-1890.0559497783718</v>
      </c>
    </row>
    <row r="59" spans="1:3" x14ac:dyDescent="0.25">
      <c r="A59" s="2">
        <v>34</v>
      </c>
      <c r="B59" s="2">
        <v>7011.5506737080232</v>
      </c>
      <c r="C59" s="2">
        <v>1933.7766187331199</v>
      </c>
    </row>
    <row r="60" spans="1:3" x14ac:dyDescent="0.25">
      <c r="A60" s="2">
        <v>35</v>
      </c>
      <c r="B60" s="2">
        <v>7121.5981357523233</v>
      </c>
      <c r="C60" s="2">
        <v>5227.402328931692</v>
      </c>
    </row>
    <row r="61" spans="1:3" x14ac:dyDescent="0.25">
      <c r="A61" s="2">
        <v>36</v>
      </c>
      <c r="B61" s="2">
        <v>5253.8138302839488</v>
      </c>
      <c r="C61" s="2">
        <v>-437.82986188246105</v>
      </c>
    </row>
    <row r="62" spans="1:3" x14ac:dyDescent="0.25">
      <c r="A62" s="2">
        <v>37</v>
      </c>
      <c r="B62" s="2">
        <v>4314.0318866270009</v>
      </c>
      <c r="C62" s="2">
        <v>-1748.1331877422426</v>
      </c>
    </row>
    <row r="63" spans="1:3" x14ac:dyDescent="0.25">
      <c r="A63" s="2">
        <v>38</v>
      </c>
      <c r="B63" s="2">
        <v>7498.4244291819277</v>
      </c>
      <c r="C63" s="2">
        <v>757.89683465571125</v>
      </c>
    </row>
    <row r="64" spans="1:3" x14ac:dyDescent="0.25">
      <c r="A64" s="2">
        <v>39</v>
      </c>
      <c r="B64" s="2">
        <v>5629.2043227542072</v>
      </c>
      <c r="C64" s="2">
        <v>-851.91465485752724</v>
      </c>
    </row>
    <row r="65" spans="1:3" x14ac:dyDescent="0.25">
      <c r="A65" s="2">
        <v>40</v>
      </c>
      <c r="B65" s="2">
        <v>7914.2847900461365</v>
      </c>
      <c r="C65" s="2">
        <v>-4573.8207679059142</v>
      </c>
    </row>
    <row r="66" spans="1:3" x14ac:dyDescent="0.25">
      <c r="A66" s="2">
        <v>41</v>
      </c>
      <c r="B66" s="2">
        <v>5959.1108085843389</v>
      </c>
      <c r="C66" s="2">
        <v>1841.689006913818</v>
      </c>
    </row>
    <row r="67" spans="1:3" x14ac:dyDescent="0.25">
      <c r="A67" s="2">
        <v>42</v>
      </c>
      <c r="B67" s="2">
        <v>5983.936373156188</v>
      </c>
      <c r="C67" s="2">
        <v>-790.04227721522875</v>
      </c>
    </row>
    <row r="68" spans="1:3" x14ac:dyDescent="0.25">
      <c r="A68" s="2">
        <v>43</v>
      </c>
      <c r="B68" s="2">
        <v>4205.2474230480684</v>
      </c>
      <c r="C68" s="2">
        <v>586.16632233938617</v>
      </c>
    </row>
    <row r="69" spans="1:3" x14ac:dyDescent="0.25">
      <c r="A69" s="2">
        <v>44</v>
      </c>
      <c r="B69" s="2">
        <v>3706.0834486177473</v>
      </c>
      <c r="C69" s="2">
        <v>-869.52418935848755</v>
      </c>
    </row>
    <row r="70" spans="1:3" x14ac:dyDescent="0.25">
      <c r="A70" s="2">
        <v>45</v>
      </c>
      <c r="B70" s="2">
        <v>5313.4990598608092</v>
      </c>
      <c r="C70" s="2">
        <v>1422.8486253243755</v>
      </c>
    </row>
    <row r="71" spans="1:3" x14ac:dyDescent="0.25">
      <c r="A71" s="2">
        <v>46</v>
      </c>
      <c r="B71" s="2">
        <v>4383.9046008783262</v>
      </c>
      <c r="C71" s="2">
        <v>303.7546583809326</v>
      </c>
    </row>
    <row r="72" spans="1:3" x14ac:dyDescent="0.25">
      <c r="A72" s="2">
        <v>47</v>
      </c>
      <c r="B72" s="2">
        <v>3080.796675301192</v>
      </c>
      <c r="C72" s="2">
        <v>-915.89389752341413</v>
      </c>
    </row>
    <row r="73" spans="1:3" x14ac:dyDescent="0.25">
      <c r="A73" s="2">
        <v>48</v>
      </c>
      <c r="B73" s="2">
        <v>4543.5294119160808</v>
      </c>
      <c r="C73" s="2">
        <v>152.69975475058618</v>
      </c>
    </row>
    <row r="74" spans="1:3" x14ac:dyDescent="0.25">
      <c r="A74" s="2">
        <v>49</v>
      </c>
      <c r="B74" s="2">
        <v>4262.1673529759883</v>
      </c>
      <c r="C74" s="2">
        <v>-1573.2988344574696</v>
      </c>
    </row>
    <row r="75" spans="1:3" x14ac:dyDescent="0.25">
      <c r="A75" s="2">
        <v>50</v>
      </c>
      <c r="B75" s="2">
        <v>3555.7224143912067</v>
      </c>
      <c r="C75" s="2">
        <v>-1508.3955625393546</v>
      </c>
    </row>
    <row r="76" spans="1:3" x14ac:dyDescent="0.25">
      <c r="A76" s="2">
        <v>51</v>
      </c>
      <c r="B76" s="2">
        <v>3647.2098006935703</v>
      </c>
      <c r="C76" s="2">
        <v>-2026.8112063160602</v>
      </c>
    </row>
    <row r="77" spans="1:3" x14ac:dyDescent="0.25">
      <c r="A77" s="2">
        <v>52</v>
      </c>
      <c r="B77" s="2">
        <v>4610.1912336465957</v>
      </c>
      <c r="C77" s="2">
        <v>-2089.098362160652</v>
      </c>
    </row>
    <row r="78" spans="1:3" x14ac:dyDescent="0.25">
      <c r="A78" s="2">
        <v>53</v>
      </c>
      <c r="B78" s="2">
        <v>5795.8382480651253</v>
      </c>
      <c r="C78" s="2">
        <v>-714.57117979203394</v>
      </c>
    </row>
    <row r="79" spans="1:3" x14ac:dyDescent="0.25">
      <c r="A79" s="2">
        <v>54</v>
      </c>
      <c r="B79" s="2">
        <v>3646.5812134312937</v>
      </c>
      <c r="C79" s="2">
        <v>1355.0809793853414</v>
      </c>
    </row>
    <row r="80" spans="1:3" x14ac:dyDescent="0.25">
      <c r="A80" s="2">
        <v>55</v>
      </c>
      <c r="B80" s="2">
        <v>6568.2042949075758</v>
      </c>
      <c r="C80" s="2">
        <v>-1831.4980882283062</v>
      </c>
    </row>
    <row r="81" spans="1:3" x14ac:dyDescent="0.25">
      <c r="A81" s="2">
        <v>56</v>
      </c>
      <c r="B81" s="2">
        <v>8108.0314645864637</v>
      </c>
      <c r="C81" s="2">
        <v>4762.8088000638199</v>
      </c>
    </row>
    <row r="82" spans="1:3" x14ac:dyDescent="0.25">
      <c r="A82" s="2">
        <v>57</v>
      </c>
      <c r="B82" s="2">
        <v>4181.8178573900368</v>
      </c>
      <c r="C82" s="2">
        <v>-860.02981391177536</v>
      </c>
    </row>
    <row r="83" spans="1:3" x14ac:dyDescent="0.25">
      <c r="A83" s="2">
        <v>58</v>
      </c>
      <c r="B83" s="2">
        <v>2718.8298022197023</v>
      </c>
      <c r="C83" s="2">
        <v>-2019.4715791573203</v>
      </c>
    </row>
    <row r="84" spans="1:3" x14ac:dyDescent="0.25">
      <c r="A84" s="2">
        <v>59</v>
      </c>
      <c r="B84" s="2">
        <v>3220.241159262052</v>
      </c>
      <c r="C84" s="2">
        <v>-1542.4027849709366</v>
      </c>
    </row>
    <row r="85" spans="1:3" x14ac:dyDescent="0.25">
      <c r="A85" s="2">
        <v>60</v>
      </c>
      <c r="B85" s="2">
        <v>2760.7000374830823</v>
      </c>
      <c r="C85" s="2">
        <v>-850.53803370236415</v>
      </c>
    </row>
    <row r="86" spans="1:3" x14ac:dyDescent="0.25">
      <c r="A86" s="2">
        <v>61</v>
      </c>
      <c r="B86" s="2">
        <v>4741.738329560957</v>
      </c>
      <c r="C86" s="2">
        <v>-1477.3838351789336</v>
      </c>
    </row>
    <row r="87" spans="1:3" x14ac:dyDescent="0.25">
      <c r="A87" s="2">
        <v>62</v>
      </c>
      <c r="B87" s="2">
        <v>6285.0006441817941</v>
      </c>
      <c r="C87" s="2">
        <v>-1616.5114119720565</v>
      </c>
    </row>
    <row r="88" spans="1:3" x14ac:dyDescent="0.25">
      <c r="A88" s="2">
        <v>63</v>
      </c>
      <c r="B88" s="2">
        <v>8352.2791959834976</v>
      </c>
      <c r="C88" s="2">
        <v>-3566.5614057213243</v>
      </c>
    </row>
    <row r="89" spans="1:3" x14ac:dyDescent="0.25">
      <c r="A89" s="2">
        <v>64</v>
      </c>
      <c r="B89" s="2">
        <v>6501.9142858986879</v>
      </c>
      <c r="C89" s="2">
        <v>-3283.7579188574891</v>
      </c>
    </row>
    <row r="90" spans="1:3" x14ac:dyDescent="0.25">
      <c r="A90" s="2">
        <v>65</v>
      </c>
      <c r="B90" s="2">
        <v>6480.4088280878123</v>
      </c>
      <c r="C90" s="2">
        <v>-1960.7838280878113</v>
      </c>
    </row>
    <row r="91" spans="1:3" x14ac:dyDescent="0.25">
      <c r="A91" s="2">
        <v>66</v>
      </c>
      <c r="B91" s="2">
        <v>11393.797933576428</v>
      </c>
      <c r="C91" s="2">
        <v>-999.0459955919323</v>
      </c>
    </row>
    <row r="92" spans="1:3" x14ac:dyDescent="0.25">
      <c r="A92" s="2">
        <v>67</v>
      </c>
      <c r="B92" s="2">
        <v>5769.1269217064482</v>
      </c>
      <c r="C92" s="2">
        <v>6398.7911984485918</v>
      </c>
    </row>
    <row r="93" spans="1:3" x14ac:dyDescent="0.25">
      <c r="A93" s="2">
        <v>68</v>
      </c>
      <c r="B93" s="2">
        <v>4581.1160305097064</v>
      </c>
      <c r="C93" s="2">
        <v>1530.5448222034738</v>
      </c>
    </row>
    <row r="94" spans="1:3" x14ac:dyDescent="0.25">
      <c r="A94" s="2">
        <v>69</v>
      </c>
      <c r="B94" s="2">
        <v>5658.6071686115811</v>
      </c>
      <c r="C94" s="2">
        <v>-870.68638209472465</v>
      </c>
    </row>
    <row r="95" spans="1:3" x14ac:dyDescent="0.25">
      <c r="A95" s="2">
        <v>70</v>
      </c>
      <c r="B95" s="2">
        <v>3319.5536094458744</v>
      </c>
      <c r="C95" s="2">
        <v>652.51343175262764</v>
      </c>
    </row>
    <row r="96" spans="1:3" x14ac:dyDescent="0.25">
      <c r="A96" s="2">
        <v>71</v>
      </c>
      <c r="B96" s="2">
        <v>4612.6230666342344</v>
      </c>
      <c r="C96" s="2">
        <v>-1108.7251265593272</v>
      </c>
    </row>
    <row r="97" spans="1:3" x14ac:dyDescent="0.25">
      <c r="A97" s="2">
        <v>72</v>
      </c>
      <c r="B97" s="2">
        <v>3300.1834080364588</v>
      </c>
      <c r="C97" s="2">
        <v>351.12089907964582</v>
      </c>
    </row>
    <row r="98" spans="1:3" x14ac:dyDescent="0.25">
      <c r="A98" s="2">
        <v>73</v>
      </c>
      <c r="B98" s="2">
        <v>6487.786843112196</v>
      </c>
      <c r="C98" s="2">
        <v>-1340.7938655841062</v>
      </c>
    </row>
    <row r="99" spans="1:3" x14ac:dyDescent="0.25">
      <c r="A99" s="2">
        <v>74</v>
      </c>
      <c r="B99" s="2">
        <v>6767.0092776952179</v>
      </c>
      <c r="C99" s="2">
        <v>1059.033255386069</v>
      </c>
    </row>
    <row r="100" spans="1:3" x14ac:dyDescent="0.25">
      <c r="A100" s="2">
        <v>75</v>
      </c>
      <c r="B100" s="2">
        <v>4894.8321413169278</v>
      </c>
      <c r="C100" s="2">
        <v>-1237.6317632450937</v>
      </c>
    </row>
    <row r="101" spans="1:3" x14ac:dyDescent="0.25">
      <c r="A101" s="2">
        <v>76</v>
      </c>
      <c r="B101" s="2">
        <v>5461.2452667093057</v>
      </c>
      <c r="C101" s="2">
        <v>2138.9270710348683</v>
      </c>
    </row>
    <row r="102" spans="1:3" x14ac:dyDescent="0.25">
      <c r="A102" s="2">
        <v>77</v>
      </c>
      <c r="B102" s="2">
        <v>6273.7093692240796</v>
      </c>
      <c r="C102" s="2">
        <v>-2122.8812343784593</v>
      </c>
    </row>
    <row r="103" spans="1:3" x14ac:dyDescent="0.25">
      <c r="A103" s="2">
        <v>78</v>
      </c>
      <c r="B103" s="2">
        <v>4492.8807947588875</v>
      </c>
      <c r="C103" s="2">
        <v>-1166.6859932465995</v>
      </c>
    </row>
    <row r="104" spans="1:3" x14ac:dyDescent="0.25">
      <c r="A104" s="2">
        <v>79</v>
      </c>
      <c r="B104" s="2">
        <v>5001.0755576680585</v>
      </c>
      <c r="C104" s="2">
        <v>1326.2485702389185</v>
      </c>
    </row>
    <row r="105" spans="1:3" x14ac:dyDescent="0.25">
      <c r="A105" s="2">
        <v>80</v>
      </c>
      <c r="B105" s="2">
        <v>2981.1196923217622</v>
      </c>
      <c r="C105" s="2">
        <v>-1126.1975992985062</v>
      </c>
    </row>
    <row r="106" spans="1:3" x14ac:dyDescent="0.25">
      <c r="A106" s="2">
        <v>81</v>
      </c>
      <c r="B106" s="2">
        <v>4140.4713631043833</v>
      </c>
      <c r="C106" s="2">
        <v>-1189.9664212439179</v>
      </c>
    </row>
    <row r="107" spans="1:3" x14ac:dyDescent="0.25">
      <c r="A107" s="2">
        <v>82</v>
      </c>
      <c r="B107" s="2">
        <v>5684.5734135418024</v>
      </c>
      <c r="C107" s="2">
        <v>550.46728413261553</v>
      </c>
    </row>
    <row r="108" spans="1:3" x14ac:dyDescent="0.25">
      <c r="A108" s="2">
        <v>83</v>
      </c>
      <c r="B108" s="2">
        <v>8091.9517597889171</v>
      </c>
      <c r="C108" s="2">
        <v>-1715.0074768431796</v>
      </c>
    </row>
    <row r="109" spans="1:3" x14ac:dyDescent="0.25">
      <c r="A109" s="2">
        <v>84</v>
      </c>
      <c r="B109" s="2">
        <v>5478.8432885276652</v>
      </c>
      <c r="C109" s="2">
        <v>795.34033550334243</v>
      </c>
    </row>
    <row r="110" spans="1:3" x14ac:dyDescent="0.25">
      <c r="A110" s="2">
        <v>85</v>
      </c>
      <c r="B110" s="2">
        <v>8776.8572624581084</v>
      </c>
      <c r="C110" s="2">
        <v>-3615.2715066441542</v>
      </c>
    </row>
    <row r="111" spans="1:3" x14ac:dyDescent="0.25">
      <c r="A111" s="2">
        <v>86</v>
      </c>
      <c r="B111" s="2">
        <v>5049.9563631898081</v>
      </c>
      <c r="C111" s="2">
        <v>1639.6284236318979</v>
      </c>
    </row>
    <row r="112" spans="1:3" x14ac:dyDescent="0.25">
      <c r="A112" s="2">
        <v>87</v>
      </c>
      <c r="B112" s="2">
        <v>4455.1437038943659</v>
      </c>
      <c r="C112" s="2">
        <v>-758.19853624150619</v>
      </c>
    </row>
    <row r="113" spans="1:3" x14ac:dyDescent="0.25">
      <c r="A113" s="2">
        <v>88</v>
      </c>
      <c r="B113" s="2">
        <v>6652.1661058850677</v>
      </c>
      <c r="C113" s="2">
        <v>1141.8763004265684</v>
      </c>
    </row>
    <row r="114" spans="1:3" x14ac:dyDescent="0.25">
      <c r="A114" s="2">
        <v>89</v>
      </c>
      <c r="B114" s="2">
        <v>4408.7301654501753</v>
      </c>
      <c r="C114" s="2">
        <v>-91.578291682916642</v>
      </c>
    </row>
    <row r="115" spans="1:3" x14ac:dyDescent="0.25">
      <c r="A115" s="2">
        <v>90</v>
      </c>
      <c r="B115" s="2">
        <v>6537.8068730071136</v>
      </c>
      <c r="C115" s="2">
        <v>331.91962271938155</v>
      </c>
    </row>
    <row r="116" spans="1:3" x14ac:dyDescent="0.25">
      <c r="A116" s="2">
        <v>91</v>
      </c>
      <c r="B116" s="2">
        <v>4798.5136111587963</v>
      </c>
      <c r="C116" s="2">
        <v>802.23343026132261</v>
      </c>
    </row>
    <row r="117" spans="1:3" x14ac:dyDescent="0.25">
      <c r="A117" s="2">
        <v>92</v>
      </c>
      <c r="B117" s="2">
        <v>5281.8090293458754</v>
      </c>
      <c r="C117" s="2">
        <v>-1361.1581417719108</v>
      </c>
    </row>
    <row r="118" spans="1:3" x14ac:dyDescent="0.25">
      <c r="A118" s="2">
        <v>93</v>
      </c>
      <c r="B118" s="2">
        <v>7716.5598113334563</v>
      </c>
      <c r="C118" s="2">
        <v>-76.579535199334714</v>
      </c>
    </row>
    <row r="119" spans="1:3" x14ac:dyDescent="0.25">
      <c r="A119" s="2">
        <v>94</v>
      </c>
      <c r="B119" s="2">
        <v>4290.6819250600292</v>
      </c>
      <c r="C119" s="2">
        <v>-651.7787692414895</v>
      </c>
    </row>
    <row r="120" spans="1:3" x14ac:dyDescent="0.25">
      <c r="A120" s="2">
        <v>95</v>
      </c>
      <c r="B120" s="2">
        <v>4740.4811550364038</v>
      </c>
      <c r="C120" s="2">
        <v>3345.4091802693165</v>
      </c>
    </row>
    <row r="121" spans="1:3" x14ac:dyDescent="0.25">
      <c r="A121" s="2">
        <v>96</v>
      </c>
      <c r="B121" s="2">
        <v>8074.3197598658426</v>
      </c>
      <c r="C121" s="2">
        <v>-16.682678997993207</v>
      </c>
    </row>
    <row r="122" spans="1:3" x14ac:dyDescent="0.25">
      <c r="A122" s="2">
        <v>97</v>
      </c>
      <c r="B122" s="2">
        <v>6602.8144652979572</v>
      </c>
      <c r="C122" s="2">
        <v>-184.07087555436738</v>
      </c>
    </row>
    <row r="123" spans="1:3" x14ac:dyDescent="0.25">
      <c r="A123" s="2">
        <v>98</v>
      </c>
      <c r="B123" s="2">
        <v>5834.7912554234663</v>
      </c>
      <c r="C123" s="2">
        <v>-630.63050591656247</v>
      </c>
    </row>
    <row r="124" spans="1:3" x14ac:dyDescent="0.25">
      <c r="A124" s="2">
        <v>99</v>
      </c>
      <c r="B124" s="2">
        <v>10265.330535596873</v>
      </c>
      <c r="C124" s="2">
        <v>-942.44100071315188</v>
      </c>
    </row>
    <row r="125" spans="1:3" x14ac:dyDescent="0.25">
      <c r="A125" s="2">
        <v>100</v>
      </c>
      <c r="B125" s="2">
        <v>10324.286699582519</v>
      </c>
      <c r="C125" s="2">
        <v>15349.952641502752</v>
      </c>
    </row>
    <row r="126" spans="1:3" x14ac:dyDescent="0.25">
      <c r="A126" s="2">
        <v>101</v>
      </c>
      <c r="B126" s="2">
        <v>2842.8556907648035</v>
      </c>
      <c r="C126" s="2">
        <v>-1274.2888302996873</v>
      </c>
    </row>
    <row r="127" spans="1:3" x14ac:dyDescent="0.25">
      <c r="A127" s="2">
        <v>102</v>
      </c>
      <c r="B127" s="2">
        <v>6196.6149361600801</v>
      </c>
      <c r="C127" s="2">
        <v>364.72857159185969</v>
      </c>
    </row>
    <row r="128" spans="1:3" x14ac:dyDescent="0.25">
      <c r="A128" s="2">
        <v>103</v>
      </c>
      <c r="B128" s="2">
        <v>6989.6010790104792</v>
      </c>
      <c r="C128" s="2">
        <v>-1142.4692960647417</v>
      </c>
    </row>
    <row r="129" spans="1:3" x14ac:dyDescent="0.25">
      <c r="A129" s="2">
        <v>104</v>
      </c>
      <c r="B129" s="2">
        <v>5528.9045764533166</v>
      </c>
      <c r="C129" s="2">
        <v>-166.57511908897322</v>
      </c>
    </row>
    <row r="130" spans="1:3" x14ac:dyDescent="0.25">
      <c r="A130" s="2">
        <v>105</v>
      </c>
      <c r="B130" s="2">
        <v>6317.2454818087608</v>
      </c>
      <c r="C130" s="2">
        <v>8658.9331357622996</v>
      </c>
    </row>
    <row r="131" spans="1:3" x14ac:dyDescent="0.25">
      <c r="A131" s="2">
        <v>106</v>
      </c>
      <c r="B131" s="2">
        <v>4394.9716234149028</v>
      </c>
      <c r="C131" s="2">
        <v>-1135.9332513218792</v>
      </c>
    </row>
    <row r="132" spans="1:3" x14ac:dyDescent="0.25">
      <c r="A132" s="2">
        <v>107</v>
      </c>
      <c r="B132" s="2">
        <v>4321.4511596821185</v>
      </c>
      <c r="C132" s="2">
        <v>1958.633239542688</v>
      </c>
    </row>
    <row r="133" spans="1:3" x14ac:dyDescent="0.25">
      <c r="A133" s="2">
        <v>108</v>
      </c>
      <c r="B133" s="2">
        <v>4100.8485104530328</v>
      </c>
      <c r="C133" s="2">
        <v>-128.01750270109551</v>
      </c>
    </row>
    <row r="134" spans="1:3" x14ac:dyDescent="0.25">
      <c r="A134" s="2">
        <v>109</v>
      </c>
      <c r="B134" s="2">
        <v>7797.3092738049327</v>
      </c>
      <c r="C134" s="2">
        <v>-1062.0437699289614</v>
      </c>
    </row>
    <row r="135" spans="1:3" x14ac:dyDescent="0.25">
      <c r="A135" s="2">
        <v>110</v>
      </c>
      <c r="B135" s="2">
        <v>4029.0633362361823</v>
      </c>
      <c r="C135" s="2">
        <v>2745.9318188025782</v>
      </c>
    </row>
    <row r="136" spans="1:3" x14ac:dyDescent="0.25">
      <c r="A136" s="2">
        <v>111</v>
      </c>
      <c r="B136" s="2">
        <v>5324.6015164873043</v>
      </c>
      <c r="C136" s="2">
        <v>466.29197463695527</v>
      </c>
    </row>
    <row r="137" spans="1:3" x14ac:dyDescent="0.25">
      <c r="A137" s="2">
        <v>112</v>
      </c>
      <c r="B137" s="2">
        <v>4763.2850454025665</v>
      </c>
      <c r="C137" s="2">
        <v>67.521003249636124</v>
      </c>
    </row>
    <row r="138" spans="1:3" x14ac:dyDescent="0.25">
      <c r="A138" s="2">
        <v>113</v>
      </c>
      <c r="B138" s="2">
        <v>4672.4942025719083</v>
      </c>
      <c r="C138" s="2">
        <v>924.56763174761727</v>
      </c>
    </row>
    <row r="139" spans="1:3" x14ac:dyDescent="0.25">
      <c r="A139" s="2">
        <v>114</v>
      </c>
      <c r="B139" s="2">
        <v>3987.4115294531266</v>
      </c>
      <c r="C139" s="2">
        <v>-695.80502057738704</v>
      </c>
    </row>
    <row r="140" spans="1:3" x14ac:dyDescent="0.25">
      <c r="A140" s="2">
        <v>115</v>
      </c>
      <c r="B140" s="2">
        <v>5763.4841961979982</v>
      </c>
      <c r="C140" s="2">
        <v>-1184.0456689133171</v>
      </c>
    </row>
    <row r="141" spans="1:3" x14ac:dyDescent="0.25">
      <c r="A141" s="2">
        <v>116</v>
      </c>
      <c r="B141" s="2">
        <v>6918.2187836495632</v>
      </c>
      <c r="C141" s="2">
        <v>2368.076581241954</v>
      </c>
    </row>
    <row r="142" spans="1:3" x14ac:dyDescent="0.25">
      <c r="A142" s="2">
        <v>117</v>
      </c>
      <c r="B142" s="2">
        <v>5151.2181634142762</v>
      </c>
      <c r="C142" s="2">
        <v>319.09643224647516</v>
      </c>
    </row>
    <row r="143" spans="1:3" x14ac:dyDescent="0.25">
      <c r="A143" s="2">
        <v>118</v>
      </c>
      <c r="B143" s="2">
        <v>4793.8979838129453</v>
      </c>
      <c r="C143" s="2">
        <v>1369.7828394802273</v>
      </c>
    </row>
    <row r="144" spans="1:3" x14ac:dyDescent="0.25">
      <c r="A144" s="2">
        <v>119</v>
      </c>
      <c r="B144" s="2">
        <v>5011.3664326418711</v>
      </c>
      <c r="C144" s="2">
        <v>2311.5359769966835</v>
      </c>
    </row>
    <row r="145" spans="1:3" x14ac:dyDescent="0.25">
      <c r="A145" s="2">
        <v>120</v>
      </c>
      <c r="B145" s="2">
        <v>4689.2452086476678</v>
      </c>
      <c r="C145" s="2">
        <v>828.41679135233153</v>
      </c>
    </row>
    <row r="146" spans="1:3" x14ac:dyDescent="0.25">
      <c r="A146" s="2">
        <v>121</v>
      </c>
      <c r="B146" s="2">
        <v>5244.4408392325731</v>
      </c>
      <c r="C146" s="2">
        <v>-1031.198839232572</v>
      </c>
    </row>
    <row r="147" spans="1:3" x14ac:dyDescent="0.25">
      <c r="A147" s="2">
        <v>122</v>
      </c>
      <c r="B147" s="2">
        <v>4209.7834463028603</v>
      </c>
      <c r="C147" s="2">
        <v>2366.7250536971405</v>
      </c>
    </row>
    <row r="148" spans="1:3" x14ac:dyDescent="0.25">
      <c r="A148" s="2">
        <v>123</v>
      </c>
      <c r="B148" s="2">
        <v>3922.9291341252128</v>
      </c>
      <c r="C148" s="2">
        <v>-1575.2326341252128</v>
      </c>
    </row>
    <row r="149" spans="1:3" x14ac:dyDescent="0.25">
      <c r="A149" s="2">
        <v>124</v>
      </c>
      <c r="B149" s="2">
        <v>4471.0006122559771</v>
      </c>
      <c r="C149" s="2">
        <v>-535.9426122559762</v>
      </c>
    </row>
    <row r="150" spans="1:3" x14ac:dyDescent="0.25">
      <c r="A150" s="2">
        <v>125</v>
      </c>
      <c r="B150" s="2">
        <v>9145.5662833756869</v>
      </c>
      <c r="C150" s="2">
        <v>5970.1357166243142</v>
      </c>
    </row>
    <row r="151" spans="1:3" x14ac:dyDescent="0.25">
      <c r="A151" s="2">
        <v>126</v>
      </c>
      <c r="B151" s="2">
        <v>5956.5285033258051</v>
      </c>
      <c r="C151" s="2">
        <v>-880.01650332580539</v>
      </c>
    </row>
    <row r="152" spans="1:3" x14ac:dyDescent="0.25">
      <c r="A152" s="2">
        <v>127</v>
      </c>
      <c r="B152" s="2">
        <v>3715.27053330831</v>
      </c>
      <c r="C152" s="2">
        <v>1508.9834666916909</v>
      </c>
    </row>
    <row r="153" spans="1:3" x14ac:dyDescent="0.25">
      <c r="A153" s="2">
        <v>128</v>
      </c>
      <c r="B153" s="2">
        <v>4289.1708879652342</v>
      </c>
      <c r="C153" s="2">
        <v>-1687.9428879652341</v>
      </c>
    </row>
    <row r="154" spans="1:3" x14ac:dyDescent="0.25">
      <c r="A154" s="2">
        <v>129</v>
      </c>
      <c r="B154" s="2">
        <v>5057.2576860935405</v>
      </c>
      <c r="C154" s="2">
        <v>1967.9263139064597</v>
      </c>
    </row>
    <row r="155" spans="1:3" x14ac:dyDescent="0.25">
      <c r="A155" s="2">
        <v>130</v>
      </c>
      <c r="B155" s="2">
        <v>7464.4855600697601</v>
      </c>
      <c r="C155" s="2">
        <v>1860.9064399302379</v>
      </c>
    </row>
    <row r="156" spans="1:3" x14ac:dyDescent="0.25">
      <c r="A156" s="2">
        <v>131</v>
      </c>
      <c r="B156" s="2">
        <v>2578.4630663807943</v>
      </c>
      <c r="C156" s="2">
        <v>-353.0855563406335</v>
      </c>
    </row>
    <row r="157" spans="1:3" x14ac:dyDescent="0.25">
      <c r="A157" s="2">
        <v>132</v>
      </c>
      <c r="B157" s="2">
        <v>4124.6765870113859</v>
      </c>
      <c r="C157" s="2">
        <v>-773.06212918006031</v>
      </c>
    </row>
    <row r="158" spans="1:3" x14ac:dyDescent="0.25">
      <c r="A158" s="2">
        <v>133</v>
      </c>
      <c r="B158" s="2">
        <v>7669.1162627562589</v>
      </c>
      <c r="C158" s="2">
        <v>6289.6909661594018</v>
      </c>
    </row>
    <row r="159" spans="1:3" x14ac:dyDescent="0.25">
      <c r="A159" s="2">
        <v>134</v>
      </c>
      <c r="B159" s="2">
        <v>2831.5289817171702</v>
      </c>
      <c r="C159" s="2">
        <v>284.85932149568134</v>
      </c>
    </row>
    <row r="160" spans="1:3" x14ac:dyDescent="0.25">
      <c r="A160" s="2">
        <v>135</v>
      </c>
      <c r="B160" s="2">
        <v>5394.843131489848</v>
      </c>
      <c r="C160" s="2">
        <v>1308.0383946145703</v>
      </c>
    </row>
    <row r="161" spans="1:3" x14ac:dyDescent="0.25">
      <c r="A161" s="2">
        <v>136</v>
      </c>
      <c r="B161" s="2">
        <v>5779.3469285004239</v>
      </c>
      <c r="C161" s="2">
        <v>2485.5717461983704</v>
      </c>
    </row>
    <row r="162" spans="1:3" x14ac:dyDescent="0.25">
      <c r="A162" s="2">
        <v>137</v>
      </c>
      <c r="B162" s="2">
        <v>9065.4056061209558</v>
      </c>
      <c r="C162" s="2">
        <v>3034.0413938790462</v>
      </c>
    </row>
    <row r="163" spans="1:3" x14ac:dyDescent="0.25">
      <c r="A163" s="2">
        <v>138</v>
      </c>
      <c r="B163" s="2">
        <v>6767.8504694970025</v>
      </c>
      <c r="C163" s="2">
        <v>-3981.8584694970023</v>
      </c>
    </row>
    <row r="164" spans="1:3" x14ac:dyDescent="0.25">
      <c r="A164" s="2">
        <v>139</v>
      </c>
      <c r="B164" s="2">
        <v>8737.0839375358628</v>
      </c>
      <c r="C164" s="2">
        <v>15904.863062464137</v>
      </c>
    </row>
    <row r="165" spans="1:3" x14ac:dyDescent="0.25">
      <c r="A165" s="2">
        <v>140</v>
      </c>
      <c r="B165" s="2">
        <v>8154.6721674222017</v>
      </c>
      <c r="C165" s="2">
        <v>3096.2098325777979</v>
      </c>
    </row>
    <row r="166" spans="1:3" x14ac:dyDescent="0.25">
      <c r="A166" s="2">
        <v>141</v>
      </c>
      <c r="B166" s="2">
        <v>6571.0491986475754</v>
      </c>
      <c r="C166" s="2">
        <v>-1235.6338443168679</v>
      </c>
    </row>
    <row r="167" spans="1:3" x14ac:dyDescent="0.25">
      <c r="A167" s="2">
        <v>142</v>
      </c>
      <c r="B167" s="2">
        <v>6223.5446909990824</v>
      </c>
      <c r="C167" s="2">
        <v>2974.6575727804466</v>
      </c>
    </row>
    <row r="168" spans="1:3" x14ac:dyDescent="0.25">
      <c r="A168" s="2">
        <v>143</v>
      </c>
      <c r="B168" s="2">
        <v>5990.1397297174863</v>
      </c>
      <c r="C168" s="2">
        <v>-207.49553680410099</v>
      </c>
    </row>
    <row r="169" spans="1:3" x14ac:dyDescent="0.25">
      <c r="A169" s="2">
        <v>144</v>
      </c>
      <c r="B169" s="2">
        <v>2593.4787829406196</v>
      </c>
      <c r="C169" s="2">
        <v>-1313.3468931768398</v>
      </c>
    </row>
    <row r="170" spans="1:3" x14ac:dyDescent="0.25">
      <c r="A170" s="2">
        <v>145</v>
      </c>
      <c r="B170" s="2">
        <v>9543.8698804522683</v>
      </c>
      <c r="C170" s="2">
        <v>1966.2492140359227</v>
      </c>
    </row>
    <row r="171" spans="1:3" x14ac:dyDescent="0.25">
      <c r="A171" s="2">
        <v>146</v>
      </c>
      <c r="B171" s="2">
        <v>4258.2938950881862</v>
      </c>
      <c r="C171" s="2">
        <v>1427.633762392129</v>
      </c>
    </row>
    <row r="172" spans="1:3" x14ac:dyDescent="0.25">
      <c r="A172" s="2">
        <v>147</v>
      </c>
      <c r="B172" s="2">
        <v>5095.883050731396</v>
      </c>
      <c r="C172" s="2">
        <v>2434.2995280087616</v>
      </c>
    </row>
    <row r="173" spans="1:3" x14ac:dyDescent="0.25">
      <c r="A173" s="2">
        <v>148</v>
      </c>
      <c r="B173" s="2">
        <v>8194.3217182522476</v>
      </c>
      <c r="C173" s="2">
        <v>8143.3374024826608</v>
      </c>
    </row>
    <row r="174" spans="1:3" x14ac:dyDescent="0.25">
      <c r="A174" s="2">
        <v>149</v>
      </c>
      <c r="B174" s="2">
        <v>7334.1543806492191</v>
      </c>
      <c r="C174" s="2">
        <v>3069.076885754981</v>
      </c>
    </row>
    <row r="175" spans="1:3" x14ac:dyDescent="0.25">
      <c r="A175" s="2">
        <v>150</v>
      </c>
      <c r="B175" s="2">
        <v>4470.6700575650839</v>
      </c>
      <c r="C175" s="2">
        <v>139.20100542704222</v>
      </c>
    </row>
    <row r="176" spans="1:3" x14ac:dyDescent="0.25">
      <c r="A176" s="2">
        <v>151</v>
      </c>
      <c r="B176" s="2">
        <v>2423.8936516199465</v>
      </c>
      <c r="C176" s="2">
        <v>-1211.7017224860881</v>
      </c>
    </row>
    <row r="177" spans="1:3" x14ac:dyDescent="0.25">
      <c r="A177" s="2">
        <v>152</v>
      </c>
      <c r="B177" s="2">
        <v>5526.5052655851869</v>
      </c>
      <c r="C177" s="2">
        <v>-889.50362516523819</v>
      </c>
    </row>
    <row r="178" spans="1:3" x14ac:dyDescent="0.25">
      <c r="A178" s="2">
        <v>153</v>
      </c>
      <c r="B178" s="2">
        <v>6582.9632369267511</v>
      </c>
      <c r="C178" s="2">
        <v>-682.31805976139549</v>
      </c>
    </row>
    <row r="179" spans="1:3" x14ac:dyDescent="0.25">
      <c r="A179" s="2">
        <v>154</v>
      </c>
      <c r="B179" s="2">
        <v>5033.4708675659213</v>
      </c>
      <c r="C179" s="2">
        <v>3871.4316914891979</v>
      </c>
    </row>
    <row r="180" spans="1:3" x14ac:dyDescent="0.25">
      <c r="A180" s="2">
        <v>155</v>
      </c>
      <c r="B180" s="2">
        <v>5692.4368234835856</v>
      </c>
      <c r="C180" s="2">
        <v>249.22774344554728</v>
      </c>
    </row>
    <row r="181" spans="1:3" x14ac:dyDescent="0.25">
      <c r="A181" s="2">
        <v>156</v>
      </c>
      <c r="B181" s="2">
        <v>8623.8726649422988</v>
      </c>
      <c r="C181" s="2">
        <v>-189.61183817064557</v>
      </c>
    </row>
    <row r="182" spans="1:3" x14ac:dyDescent="0.25">
      <c r="A182" s="2">
        <v>157</v>
      </c>
      <c r="B182" s="2">
        <v>3906.7654572809961</v>
      </c>
      <c r="C182" s="2">
        <v>-1584.0361265723345</v>
      </c>
    </row>
    <row r="183" spans="1:3" x14ac:dyDescent="0.25">
      <c r="A183" s="2">
        <v>158</v>
      </c>
      <c r="B183" s="2">
        <v>4209.4145455516409</v>
      </c>
      <c r="C183" s="2">
        <v>-74.033443189435275</v>
      </c>
    </row>
    <row r="184" spans="1:3" x14ac:dyDescent="0.25">
      <c r="A184" s="2">
        <v>159</v>
      </c>
      <c r="B184" s="2">
        <v>7814.68158721695</v>
      </c>
      <c r="C184" s="2">
        <v>-3545.2765675319106</v>
      </c>
    </row>
    <row r="185" spans="1:3" x14ac:dyDescent="0.25">
      <c r="A185" s="2">
        <v>160</v>
      </c>
      <c r="B185" s="2">
        <v>3028.4865487783086</v>
      </c>
      <c r="C185" s="2">
        <v>1047.977024075984</v>
      </c>
    </row>
    <row r="186" spans="1:3" x14ac:dyDescent="0.25">
      <c r="A186" s="2">
        <v>161</v>
      </c>
      <c r="B186" s="2">
        <v>5619.3930187569795</v>
      </c>
      <c r="C186" s="2">
        <v>-576.06317843761826</v>
      </c>
    </row>
    <row r="187" spans="1:3" x14ac:dyDescent="0.25">
      <c r="A187" s="2">
        <v>162</v>
      </c>
      <c r="B187" s="2">
        <v>5587.8903505880626</v>
      </c>
      <c r="C187" s="2">
        <v>-634.21145837249242</v>
      </c>
    </row>
    <row r="188" spans="1:3" x14ac:dyDescent="0.25">
      <c r="A188" s="2">
        <v>163</v>
      </c>
      <c r="B188" s="2">
        <v>7398.1188589402209</v>
      </c>
      <c r="C188" s="2">
        <v>-2891.140815028044</v>
      </c>
    </row>
    <row r="189" spans="1:3" x14ac:dyDescent="0.25">
      <c r="A189" s="2">
        <v>164</v>
      </c>
      <c r="B189" s="2">
        <v>5371.971284914257</v>
      </c>
      <c r="C189" s="2">
        <v>-1180.8218338164525</v>
      </c>
    </row>
    <row r="190" spans="1:3" x14ac:dyDescent="0.25">
      <c r="A190" s="2">
        <v>165</v>
      </c>
      <c r="B190" s="2">
        <v>9602.6372261066899</v>
      </c>
      <c r="C190" s="2">
        <v>2670.7516627822006</v>
      </c>
    </row>
    <row r="191" spans="1:3" x14ac:dyDescent="0.25">
      <c r="A191" s="2">
        <v>166</v>
      </c>
      <c r="B191" s="2">
        <v>3893.4170740276763</v>
      </c>
      <c r="C191" s="2">
        <v>-1351.5947187382549</v>
      </c>
    </row>
    <row r="192" spans="1:3" x14ac:dyDescent="0.25">
      <c r="A192" s="2">
        <v>167</v>
      </c>
      <c r="B192" s="2">
        <v>5718.5875187894162</v>
      </c>
      <c r="C192" s="2">
        <v>-1642.2102732804337</v>
      </c>
    </row>
    <row r="193" spans="1:3" x14ac:dyDescent="0.25">
      <c r="A193" s="2">
        <v>168</v>
      </c>
      <c r="B193" s="2">
        <v>4236.8224153820247</v>
      </c>
      <c r="C193" s="2">
        <v>-1682.0164273580722</v>
      </c>
    </row>
    <row r="194" spans="1:3" x14ac:dyDescent="0.25">
      <c r="A194" s="2">
        <v>169</v>
      </c>
      <c r="B194" s="2">
        <v>5008.7545172342343</v>
      </c>
      <c r="C194" s="2">
        <v>-1147.2460342003019</v>
      </c>
    </row>
    <row r="195" spans="1:3" x14ac:dyDescent="0.25">
      <c r="A195" s="2">
        <v>170</v>
      </c>
      <c r="B195" s="2">
        <v>4987.2078013926248</v>
      </c>
      <c r="C195" s="2">
        <v>-2375.8401367219658</v>
      </c>
    </row>
    <row r="196" spans="1:3" x14ac:dyDescent="0.25">
      <c r="A196" s="2">
        <v>171</v>
      </c>
      <c r="B196" s="2">
        <v>5211.2397716228452</v>
      </c>
      <c r="C196" s="2">
        <v>-991.4210091477953</v>
      </c>
    </row>
    <row r="197" spans="1:3" x14ac:dyDescent="0.25">
      <c r="A197" s="2">
        <v>172</v>
      </c>
      <c r="B197" s="2">
        <v>5893.7061613783781</v>
      </c>
      <c r="C197" s="2">
        <v>-1725.6492751508322</v>
      </c>
    </row>
    <row r="198" spans="1:3" x14ac:dyDescent="0.25">
      <c r="A198" s="2">
        <v>173</v>
      </c>
      <c r="B198" s="2">
        <v>4275.188093508822</v>
      </c>
      <c r="C198" s="2">
        <v>-951.93060847888228</v>
      </c>
    </row>
    <row r="199" spans="1:3" x14ac:dyDescent="0.25">
      <c r="A199" s="2">
        <v>174</v>
      </c>
      <c r="B199" s="2">
        <v>7165.4575231018789</v>
      </c>
      <c r="C199" s="2">
        <v>-3550.8452476527764</v>
      </c>
    </row>
    <row r="200" spans="1:3" x14ac:dyDescent="0.25">
      <c r="A200" s="2">
        <v>175</v>
      </c>
      <c r="B200" s="2">
        <v>9494.9152947802759</v>
      </c>
      <c r="C200" s="2">
        <v>-2022.4202848002351</v>
      </c>
    </row>
    <row r="201" spans="1:3" x14ac:dyDescent="0.25">
      <c r="A201" s="2">
        <v>176</v>
      </c>
      <c r="B201" s="2">
        <v>3231.2402255891998</v>
      </c>
      <c r="C201" s="2">
        <v>752.07614167626934</v>
      </c>
    </row>
    <row r="202" spans="1:3" x14ac:dyDescent="0.25">
      <c r="A202" s="2">
        <v>177</v>
      </c>
      <c r="B202" s="2">
        <v>3489.9076084032922</v>
      </c>
      <c r="C202" s="2">
        <v>-997.60261838333145</v>
      </c>
    </row>
    <row r="203" spans="1:3" x14ac:dyDescent="0.25">
      <c r="A203" s="2">
        <v>178</v>
      </c>
      <c r="B203" s="2">
        <v>4272.0893271985806</v>
      </c>
      <c r="C203" s="2">
        <v>-1540.6921216097576</v>
      </c>
    </row>
    <row r="204" spans="1:3" x14ac:dyDescent="0.25">
      <c r="A204" s="2">
        <v>179</v>
      </c>
      <c r="B204" s="2">
        <v>8174.7699784376291</v>
      </c>
      <c r="C204" s="2">
        <v>-3344.5349692125365</v>
      </c>
    </row>
    <row r="205" spans="1:3" x14ac:dyDescent="0.25">
      <c r="A205" s="2">
        <v>180</v>
      </c>
      <c r="B205" s="2">
        <v>4987.0573291217297</v>
      </c>
      <c r="C205" s="2">
        <v>-2192.4051150995897</v>
      </c>
    </row>
    <row r="206" spans="1:3" x14ac:dyDescent="0.25">
      <c r="A206" s="2">
        <v>181</v>
      </c>
      <c r="B206" s="2">
        <v>3342.2764397357737</v>
      </c>
      <c r="C206" s="2">
        <v>665.21110638968776</v>
      </c>
    </row>
    <row r="207" spans="1:3" x14ac:dyDescent="0.25">
      <c r="A207" s="2">
        <v>182</v>
      </c>
      <c r="B207" s="2">
        <v>3164.9458486247008</v>
      </c>
      <c r="C207" s="2">
        <v>-1170.658025746472</v>
      </c>
    </row>
    <row r="208" spans="1:3" x14ac:dyDescent="0.25">
      <c r="A208" s="2">
        <v>183</v>
      </c>
      <c r="B208" s="2">
        <v>6315.1796376019338</v>
      </c>
      <c r="C208" s="2">
        <v>-229.37797708532889</v>
      </c>
    </row>
    <row r="209" spans="1:3" x14ac:dyDescent="0.25">
      <c r="A209" s="2">
        <v>184</v>
      </c>
      <c r="B209" s="2">
        <v>3178.5966324050155</v>
      </c>
      <c r="C209" s="2">
        <v>1124.61758692584</v>
      </c>
    </row>
    <row r="210" spans="1:3" x14ac:dyDescent="0.25">
      <c r="A210" s="2">
        <v>185</v>
      </c>
      <c r="B210" s="2">
        <v>3673.7706547813532</v>
      </c>
      <c r="C210" s="2">
        <v>63.415218824594831</v>
      </c>
    </row>
    <row r="211" spans="1:3" x14ac:dyDescent="0.25">
      <c r="A211" s="2">
        <v>186</v>
      </c>
      <c r="B211" s="2">
        <v>6700.7250926271454</v>
      </c>
      <c r="C211" s="2">
        <v>-4420.7748138167353</v>
      </c>
    </row>
    <row r="212" spans="1:3" x14ac:dyDescent="0.25">
      <c r="A212" s="2">
        <v>187</v>
      </c>
      <c r="B212" s="2">
        <v>6237.0848045540306</v>
      </c>
      <c r="C212" s="2">
        <v>-2785.8312729555169</v>
      </c>
    </row>
    <row r="213" spans="1:3" x14ac:dyDescent="0.25">
      <c r="A213" s="2">
        <v>188</v>
      </c>
      <c r="B213" s="2">
        <v>4009.3198661199358</v>
      </c>
      <c r="C213" s="2">
        <v>-1214.7910557110135</v>
      </c>
    </row>
    <row r="214" spans="1:3" x14ac:dyDescent="0.25">
      <c r="A214" s="2">
        <v>189</v>
      </c>
      <c r="B214" s="2">
        <v>3459.6577468033174</v>
      </c>
      <c r="C214" s="2">
        <v>706.33017141229539</v>
      </c>
    </row>
    <row r="215" spans="1:3" x14ac:dyDescent="0.25">
      <c r="A215" s="2">
        <v>190</v>
      </c>
      <c r="B215" s="2">
        <v>11704.890481094382</v>
      </c>
      <c r="C215" s="2">
        <v>5152.8018980877787</v>
      </c>
    </row>
    <row r="216" spans="1:3" x14ac:dyDescent="0.25">
      <c r="A216" s="2">
        <v>191</v>
      </c>
      <c r="B216" s="2">
        <v>4508.8556532718831</v>
      </c>
      <c r="C216" s="2">
        <v>-796.69698168516788</v>
      </c>
    </row>
    <row r="217" spans="1:3" x14ac:dyDescent="0.25">
      <c r="A217" s="2">
        <v>192</v>
      </c>
      <c r="B217" s="2">
        <v>4456.6193068992434</v>
      </c>
      <c r="C217" s="2">
        <v>-1851.0621574527486</v>
      </c>
    </row>
    <row r="218" spans="1:3" x14ac:dyDescent="0.25">
      <c r="A218" s="2">
        <v>193</v>
      </c>
      <c r="B218" s="2">
        <v>4540.3597774260033</v>
      </c>
      <c r="C218" s="2">
        <v>-913.40839366216551</v>
      </c>
    </row>
    <row r="219" spans="1:3" x14ac:dyDescent="0.25">
      <c r="A219" s="2">
        <v>194</v>
      </c>
      <c r="B219" s="2">
        <v>4177.1697079246751</v>
      </c>
      <c r="C219" s="2">
        <v>-729.95319500954565</v>
      </c>
    </row>
    <row r="220" spans="1:3" x14ac:dyDescent="0.25">
      <c r="A220" s="2">
        <v>195</v>
      </c>
      <c r="B220" s="2">
        <v>3391.4111078277642</v>
      </c>
      <c r="C220" s="2">
        <v>76.846453608909542</v>
      </c>
    </row>
    <row r="221" spans="1:3" x14ac:dyDescent="0.25">
      <c r="A221" s="2">
        <v>196</v>
      </c>
      <c r="B221" s="2">
        <v>2758.7463194868242</v>
      </c>
      <c r="C221" s="2">
        <v>-798.02514746413976</v>
      </c>
    </row>
    <row r="222" spans="1:3" x14ac:dyDescent="0.25">
      <c r="A222" s="2">
        <v>197</v>
      </c>
      <c r="B222" s="2">
        <v>3293.9504413260574</v>
      </c>
      <c r="C222" s="2">
        <v>-1525.0254413260573</v>
      </c>
    </row>
    <row r="223" spans="1:3" x14ac:dyDescent="0.25">
      <c r="A223" s="2">
        <v>198</v>
      </c>
      <c r="B223" s="2">
        <v>6456.8317021292933</v>
      </c>
      <c r="C223" s="2">
        <v>3304.613205278114</v>
      </c>
    </row>
    <row r="224" spans="1:3" x14ac:dyDescent="0.25">
      <c r="A224" s="2">
        <v>199</v>
      </c>
      <c r="B224" s="2">
        <v>5115.3255763058514</v>
      </c>
      <c r="C224" s="2">
        <v>1985.2031273978528</v>
      </c>
    </row>
    <row r="225" spans="1:3" x14ac:dyDescent="0.25">
      <c r="A225" s="2">
        <v>200</v>
      </c>
      <c r="B225" s="2">
        <v>2494.9822823650916</v>
      </c>
      <c r="C225" s="2">
        <v>683.00180003191281</v>
      </c>
    </row>
    <row r="226" spans="1:3" x14ac:dyDescent="0.25">
      <c r="A226" s="2">
        <v>201</v>
      </c>
      <c r="B226" s="2">
        <v>3374.8105740228998</v>
      </c>
      <c r="C226" s="2">
        <v>-81.574150801925498</v>
      </c>
    </row>
    <row r="227" spans="1:3" x14ac:dyDescent="0.25">
      <c r="A227" s="2">
        <v>202</v>
      </c>
      <c r="B227" s="2">
        <v>2653.3499188782935</v>
      </c>
      <c r="C227" s="2">
        <v>-1980.1401810505781</v>
      </c>
    </row>
    <row r="228" spans="1:3" x14ac:dyDescent="0.25">
      <c r="A228" s="2">
        <v>203</v>
      </c>
      <c r="B228" s="2">
        <v>8002.8209703387456</v>
      </c>
      <c r="C228" s="2">
        <v>1045.003436652516</v>
      </c>
    </row>
    <row r="229" spans="1:3" x14ac:dyDescent="0.25">
      <c r="A229" s="2">
        <v>204</v>
      </c>
      <c r="B229" s="2">
        <v>7622.3425594720711</v>
      </c>
      <c r="C229" s="2">
        <v>4535.9289761084556</v>
      </c>
    </row>
    <row r="230" spans="1:3" x14ac:dyDescent="0.25">
      <c r="A230" s="2">
        <v>205</v>
      </c>
      <c r="B230" s="2">
        <v>8577.0902257468879</v>
      </c>
      <c r="C230" s="2">
        <v>-778.76366620057343</v>
      </c>
    </row>
    <row r="231" spans="1:3" x14ac:dyDescent="0.25">
      <c r="A231" s="2">
        <v>206</v>
      </c>
      <c r="B231" s="2">
        <v>4550.4618340685938</v>
      </c>
      <c r="C231" s="2">
        <v>1166.8284305816915</v>
      </c>
    </row>
    <row r="232" spans="1:3" x14ac:dyDescent="0.25">
      <c r="A232" s="2">
        <v>207</v>
      </c>
      <c r="B232" s="2">
        <v>4791.6904032464445</v>
      </c>
      <c r="C232" s="2">
        <v>1235.9697101751071</v>
      </c>
    </row>
    <row r="233" spans="1:3" x14ac:dyDescent="0.25">
      <c r="A233" s="2">
        <v>208</v>
      </c>
      <c r="B233" s="2">
        <v>5205.8567326254524</v>
      </c>
      <c r="C233" s="2">
        <v>1874.3072560323926</v>
      </c>
    </row>
    <row r="234" spans="1:3" x14ac:dyDescent="0.25">
      <c r="A234" s="2">
        <v>209</v>
      </c>
      <c r="B234" s="2">
        <v>3559.452679934132</v>
      </c>
      <c r="C234" s="2">
        <v>-892.01506178668387</v>
      </c>
    </row>
    <row r="235" spans="1:3" x14ac:dyDescent="0.25">
      <c r="A235" s="2">
        <v>210</v>
      </c>
      <c r="B235" s="2">
        <v>3230.9392810474092</v>
      </c>
      <c r="C235" s="2">
        <v>-1574.5215116712277</v>
      </c>
    </row>
    <row r="236" spans="1:3" x14ac:dyDescent="0.25">
      <c r="A236" s="2">
        <v>211</v>
      </c>
      <c r="B236" s="2">
        <v>4820.2049753304855</v>
      </c>
      <c r="C236" s="2">
        <v>-707.28531559513613</v>
      </c>
    </row>
    <row r="237" spans="1:3" x14ac:dyDescent="0.25">
      <c r="A237" s="2">
        <v>212</v>
      </c>
      <c r="B237" s="2">
        <v>4168.4665621663098</v>
      </c>
      <c r="C237" s="2">
        <v>-78.357393924343796</v>
      </c>
    </row>
    <row r="238" spans="1:3" x14ac:dyDescent="0.25">
      <c r="A238" s="2">
        <v>213</v>
      </c>
      <c r="B238" s="2">
        <v>4308.4304191492838</v>
      </c>
      <c r="C238" s="2">
        <v>387.48023976544482</v>
      </c>
    </row>
    <row r="239" spans="1:3" x14ac:dyDescent="0.25">
      <c r="A239" s="2">
        <v>214</v>
      </c>
      <c r="B239" s="2">
        <v>2890.1842011610242</v>
      </c>
      <c r="C239" s="2">
        <v>-125.00048023079125</v>
      </c>
    </row>
    <row r="240" spans="1:3" x14ac:dyDescent="0.25">
      <c r="A240" s="2">
        <v>215</v>
      </c>
      <c r="B240" s="2">
        <v>5168.2288560010929</v>
      </c>
      <c r="C240" s="2">
        <v>1563.6615832753932</v>
      </c>
    </row>
    <row r="241" spans="1:3" x14ac:dyDescent="0.25">
      <c r="A241" s="2">
        <v>216</v>
      </c>
      <c r="B241" s="2">
        <v>6361.7732584661226</v>
      </c>
      <c r="C241" s="2">
        <v>3735.2018707328443</v>
      </c>
    </row>
    <row r="242" spans="1:3" x14ac:dyDescent="0.25">
      <c r="A242" s="2">
        <v>217</v>
      </c>
      <c r="B242" s="2">
        <v>4232.9562374202424</v>
      </c>
      <c r="C242" s="2">
        <v>-548.74759429756568</v>
      </c>
    </row>
    <row r="243" spans="1:3" x14ac:dyDescent="0.25">
      <c r="A243" s="2">
        <v>218</v>
      </c>
      <c r="B243" s="2">
        <v>5254.8113182974448</v>
      </c>
      <c r="C243" s="2">
        <v>-879.08501718220214</v>
      </c>
    </row>
    <row r="244" spans="1:3" x14ac:dyDescent="0.25">
      <c r="A244" s="2">
        <v>219</v>
      </c>
      <c r="B244" s="2">
        <v>4507.636824807656</v>
      </c>
      <c r="C244" s="2">
        <v>-1906.0448173727118</v>
      </c>
    </row>
    <row r="245" spans="1:3" x14ac:dyDescent="0.25">
      <c r="A245" s="2">
        <v>220</v>
      </c>
      <c r="B245" s="2">
        <v>5444.5326066938715</v>
      </c>
      <c r="C245" s="2">
        <v>-1714.7565408023984</v>
      </c>
    </row>
    <row r="246" spans="1:3" x14ac:dyDescent="0.25">
      <c r="A246" s="2">
        <v>221</v>
      </c>
      <c r="B246" s="2">
        <v>4011.2056279067656</v>
      </c>
      <c r="C246" s="2">
        <v>-1614.2168682168431</v>
      </c>
    </row>
    <row r="247" spans="1:3" x14ac:dyDescent="0.25">
      <c r="A247" s="2">
        <v>222</v>
      </c>
      <c r="B247" s="2">
        <v>4786.9330395409206</v>
      </c>
      <c r="C247" s="2">
        <v>3624.7924288053337</v>
      </c>
    </row>
    <row r="248" spans="1:3" x14ac:dyDescent="0.25">
      <c r="A248" s="2">
        <v>223</v>
      </c>
      <c r="B248" s="2">
        <v>3622.2337638508261</v>
      </c>
      <c r="C248" s="2">
        <v>-198.69451966477936</v>
      </c>
    </row>
    <row r="249" spans="1:3" x14ac:dyDescent="0.25">
      <c r="A249" s="2">
        <v>224</v>
      </c>
      <c r="B249" s="2">
        <v>5290.1136642039191</v>
      </c>
      <c r="C249" s="2">
        <v>525.63672339298137</v>
      </c>
    </row>
    <row r="250" spans="1:3" x14ac:dyDescent="0.25">
      <c r="A250" s="2">
        <v>225</v>
      </c>
      <c r="B250" s="2">
        <v>6310.5640102560819</v>
      </c>
      <c r="C250" s="2">
        <v>-2812.2257350622822</v>
      </c>
    </row>
    <row r="251" spans="1:3" x14ac:dyDescent="0.25">
      <c r="A251" s="2">
        <v>226</v>
      </c>
      <c r="B251" s="2">
        <v>6157.7682310714936</v>
      </c>
      <c r="C251" s="2">
        <v>1627.3339342828385</v>
      </c>
    </row>
    <row r="252" spans="1:3" x14ac:dyDescent="0.25">
      <c r="A252" s="2">
        <v>227</v>
      </c>
      <c r="B252" s="2">
        <v>16288.331842722131</v>
      </c>
      <c r="C252" s="2">
        <v>1617.0830194825976</v>
      </c>
    </row>
    <row r="253" spans="1:3" x14ac:dyDescent="0.25">
      <c r="A253" s="2">
        <v>228</v>
      </c>
      <c r="B253" s="2">
        <v>2706.3624128136971</v>
      </c>
      <c r="C253" s="2">
        <v>-645.68721596330306</v>
      </c>
    </row>
    <row r="254" spans="1:3" x14ac:dyDescent="0.25">
      <c r="A254" s="2">
        <v>229</v>
      </c>
      <c r="B254" s="2">
        <v>10815.839670656092</v>
      </c>
      <c r="C254" s="2">
        <v>460.82023748038773</v>
      </c>
    </row>
    <row r="255" spans="1:3" x14ac:dyDescent="0.25">
      <c r="A255" s="2">
        <v>230</v>
      </c>
      <c r="B255" s="2">
        <v>6929.1397018708558</v>
      </c>
      <c r="C255" s="2">
        <v>369.12752253859435</v>
      </c>
    </row>
    <row r="256" spans="1:3" x14ac:dyDescent="0.25">
      <c r="A256" s="2">
        <v>231</v>
      </c>
      <c r="B256" s="2">
        <v>4094.2082969310868</v>
      </c>
      <c r="C256" s="2">
        <v>554.16088911542465</v>
      </c>
    </row>
    <row r="257" spans="1:3" x14ac:dyDescent="0.25">
      <c r="A257" s="2">
        <v>232</v>
      </c>
      <c r="B257" s="2">
        <v>4976.837322327754</v>
      </c>
      <c r="C257" s="2">
        <v>-217.9041862330796</v>
      </c>
    </row>
    <row r="258" spans="1:3" x14ac:dyDescent="0.25">
      <c r="A258" s="2">
        <v>233</v>
      </c>
      <c r="B258" s="2">
        <v>5852.2800630016645</v>
      </c>
      <c r="C258" s="2">
        <v>-3628.2746389385488</v>
      </c>
    </row>
    <row r="259" spans="1:3" x14ac:dyDescent="0.25">
      <c r="A259" s="2">
        <v>234</v>
      </c>
      <c r="B259" s="2">
        <v>7094.6285788677906</v>
      </c>
      <c r="C259" s="2">
        <v>4307.9140246825045</v>
      </c>
    </row>
    <row r="260" spans="1:3" x14ac:dyDescent="0.25">
      <c r="A260" s="2">
        <v>235</v>
      </c>
      <c r="B260" s="2">
        <v>4252.0978184529076</v>
      </c>
      <c r="C260" s="2">
        <v>-71.611874677807464</v>
      </c>
    </row>
    <row r="261" spans="1:3" x14ac:dyDescent="0.25">
      <c r="A261" s="2">
        <v>236</v>
      </c>
      <c r="B261" s="2">
        <v>3345.2985139253633</v>
      </c>
      <c r="C261" s="2">
        <v>-2824.2141765759657</v>
      </c>
    </row>
    <row r="262" spans="1:3" x14ac:dyDescent="0.25">
      <c r="A262" s="2">
        <v>237</v>
      </c>
      <c r="B262" s="2">
        <v>2721.8562443649039</v>
      </c>
      <c r="C262" s="2">
        <v>-1865.9231118347834</v>
      </c>
    </row>
    <row r="263" spans="1:3" x14ac:dyDescent="0.25">
      <c r="A263" s="2">
        <v>238</v>
      </c>
      <c r="B263" s="2">
        <v>5940.7837211747637</v>
      </c>
      <c r="C263" s="2">
        <v>-473.33526066606191</v>
      </c>
    </row>
    <row r="264" spans="1:3" x14ac:dyDescent="0.25">
      <c r="A264" s="2">
        <v>239</v>
      </c>
      <c r="B264" s="2">
        <v>5917.8351824785213</v>
      </c>
      <c r="C264" s="2">
        <v>11831.099817521481</v>
      </c>
    </row>
    <row r="265" spans="1:3" x14ac:dyDescent="0.25">
      <c r="A265" s="2">
        <v>240</v>
      </c>
      <c r="B265" s="2">
        <v>3919.9779281154592</v>
      </c>
      <c r="C265" s="2">
        <v>2348.6770718845405</v>
      </c>
    </row>
    <row r="266" spans="1:3" x14ac:dyDescent="0.25">
      <c r="A266" s="2">
        <v>241</v>
      </c>
      <c r="B266" s="2">
        <v>10517.877077911136</v>
      </c>
      <c r="C266" s="2">
        <v>-3712.0468613757039</v>
      </c>
    </row>
    <row r="267" spans="1:3" x14ac:dyDescent="0.25">
      <c r="A267" s="2">
        <v>242</v>
      </c>
      <c r="B267" s="2">
        <v>5662.4849944549942</v>
      </c>
      <c r="C267" s="2">
        <v>670.14935593870541</v>
      </c>
    </row>
    <row r="268" spans="1:3" x14ac:dyDescent="0.25">
      <c r="A268" s="2">
        <v>243</v>
      </c>
      <c r="B268" s="2">
        <v>8549.6823559165041</v>
      </c>
      <c r="C268" s="2">
        <v>-265.40026930233034</v>
      </c>
    </row>
    <row r="269" spans="1:3" x14ac:dyDescent="0.25">
      <c r="A269" s="2">
        <v>244</v>
      </c>
      <c r="B269" s="2">
        <v>5356.6221016931304</v>
      </c>
      <c r="C269" s="2">
        <v>-91.275152874232845</v>
      </c>
    </row>
    <row r="270" spans="1:3" x14ac:dyDescent="0.25">
      <c r="A270" s="2">
        <v>245</v>
      </c>
      <c r="B270" s="2">
        <v>8394.6688042689912</v>
      </c>
      <c r="C270" s="2">
        <v>293.9721498821873</v>
      </c>
    </row>
    <row r="271" spans="1:3" x14ac:dyDescent="0.25">
      <c r="A271" s="2">
        <v>246</v>
      </c>
      <c r="B271" s="2">
        <v>8494.9758304958996</v>
      </c>
      <c r="C271" s="2">
        <v>-1576.503246852777</v>
      </c>
    </row>
    <row r="272" spans="1:3" x14ac:dyDescent="0.25">
      <c r="A272" s="2">
        <v>247</v>
      </c>
      <c r="B272" s="2">
        <v>4438.5019120587694</v>
      </c>
      <c r="C272" s="2">
        <v>1283.0389801345391</v>
      </c>
    </row>
    <row r="273" spans="1:3" x14ac:dyDescent="0.25">
      <c r="A273" s="2">
        <v>248</v>
      </c>
      <c r="B273" s="2">
        <v>5048.9234410863937</v>
      </c>
      <c r="C273" s="2">
        <v>1932.6555551961346</v>
      </c>
    </row>
    <row r="274" spans="1:3" x14ac:dyDescent="0.25">
      <c r="A274" s="2">
        <v>249</v>
      </c>
      <c r="B274" s="2">
        <v>6108.6660850990138</v>
      </c>
      <c r="C274" s="2">
        <v>6152.4659373728973</v>
      </c>
    </row>
    <row r="275" spans="1:3" x14ac:dyDescent="0.25">
      <c r="A275" s="2">
        <v>250</v>
      </c>
      <c r="B275" s="2">
        <v>4170.9396531846814</v>
      </c>
      <c r="C275" s="2">
        <v>-1504.0183048700737</v>
      </c>
    </row>
    <row r="276" spans="1:3" x14ac:dyDescent="0.25">
      <c r="A276" s="2">
        <v>251</v>
      </c>
      <c r="B276" s="2">
        <v>10172.954875521176</v>
      </c>
      <c r="C276" s="2">
        <v>-4265.0372725249208</v>
      </c>
    </row>
    <row r="277" spans="1:3" x14ac:dyDescent="0.25">
      <c r="A277" s="2">
        <v>252</v>
      </c>
      <c r="B277" s="2">
        <v>3669.9311749982653</v>
      </c>
      <c r="C277" s="2">
        <v>1156.7262665761509</v>
      </c>
    </row>
    <row r="278" spans="1:3" x14ac:dyDescent="0.25">
      <c r="A278" s="2">
        <v>253</v>
      </c>
      <c r="B278" s="2">
        <v>7619.3146613416648</v>
      </c>
      <c r="C278" s="2">
        <v>3236.9939179941302</v>
      </c>
    </row>
    <row r="279" spans="1:3" x14ac:dyDescent="0.25">
      <c r="A279" s="2">
        <v>254</v>
      </c>
      <c r="B279" s="2">
        <v>5282.3284023679898</v>
      </c>
      <c r="C279" s="2">
        <v>-909.9289558735245</v>
      </c>
    </row>
    <row r="280" spans="1:3" x14ac:dyDescent="0.25">
      <c r="A280" s="2">
        <v>255</v>
      </c>
      <c r="B280" s="2">
        <v>5796.7944780478883</v>
      </c>
      <c r="C280" s="2">
        <v>-692.97528985600547</v>
      </c>
    </row>
    <row r="281" spans="1:3" x14ac:dyDescent="0.25">
      <c r="A281" s="2">
        <v>256</v>
      </c>
      <c r="B281" s="2">
        <v>6543.9689715376771</v>
      </c>
      <c r="C281" s="2">
        <v>36.813777539812691</v>
      </c>
    </row>
    <row r="282" spans="1:3" x14ac:dyDescent="0.25">
      <c r="A282" s="2">
        <v>257</v>
      </c>
      <c r="B282" s="2">
        <v>5120.0120718315393</v>
      </c>
      <c r="C282" s="2">
        <v>-1684.1107803186237</v>
      </c>
    </row>
    <row r="283" spans="1:3" x14ac:dyDescent="0.25">
      <c r="A283" s="2">
        <v>258</v>
      </c>
      <c r="B283" s="2">
        <v>5097.1402252559483</v>
      </c>
      <c r="C283" s="2">
        <v>-748.83948724856873</v>
      </c>
    </row>
    <row r="284" spans="1:3" x14ac:dyDescent="0.25">
      <c r="A284" s="2">
        <v>259</v>
      </c>
      <c r="B284" s="2">
        <v>5810.0836410030033</v>
      </c>
      <c r="C284" s="2">
        <v>3442.0382839662461</v>
      </c>
    </row>
    <row r="285" spans="1:3" x14ac:dyDescent="0.25">
      <c r="A285" s="2">
        <v>260</v>
      </c>
      <c r="B285" s="2">
        <v>3285.2769057167948</v>
      </c>
      <c r="C285" s="2">
        <v>-1148.9394766052633</v>
      </c>
    </row>
    <row r="286" spans="1:3" x14ac:dyDescent="0.25">
      <c r="A286" s="2">
        <v>261</v>
      </c>
      <c r="B286" s="2">
        <v>5320.2159655034066</v>
      </c>
      <c r="C286" s="2">
        <v>498.01276795595095</v>
      </c>
    </row>
    <row r="287" spans="1:3" x14ac:dyDescent="0.25">
      <c r="A287" s="2">
        <v>262</v>
      </c>
      <c r="B287" s="2">
        <v>7301.0625272796515</v>
      </c>
      <c r="C287" s="2">
        <v>-1890.5611095102749</v>
      </c>
    </row>
    <row r="288" spans="1:3" x14ac:dyDescent="0.25">
      <c r="A288" s="2">
        <v>263</v>
      </c>
      <c r="B288" s="2">
        <v>4748.4198011136359</v>
      </c>
      <c r="C288" s="2">
        <v>290.28529147895733</v>
      </c>
    </row>
    <row r="289" spans="1:3" x14ac:dyDescent="0.25">
      <c r="A289" s="2">
        <v>264</v>
      </c>
      <c r="B289" s="2">
        <v>5699.1862512456937</v>
      </c>
      <c r="C289" s="2">
        <v>-1722.2686586531017</v>
      </c>
    </row>
    <row r="290" spans="1:3" x14ac:dyDescent="0.25">
      <c r="A290" s="2">
        <v>265</v>
      </c>
      <c r="B290" s="2">
        <v>7687.5613003172184</v>
      </c>
      <c r="C290" s="2">
        <v>-159.3915472307981</v>
      </c>
    </row>
    <row r="291" spans="1:3" x14ac:dyDescent="0.25">
      <c r="A291" s="2">
        <v>266</v>
      </c>
      <c r="B291" s="2">
        <v>4318.3494814014693</v>
      </c>
      <c r="C291" s="2">
        <v>949.66070378371569</v>
      </c>
    </row>
    <row r="292" spans="1:3" x14ac:dyDescent="0.25">
      <c r="A292" s="2">
        <v>267</v>
      </c>
      <c r="B292" s="2">
        <v>5904.7731839149546</v>
      </c>
      <c r="C292" s="2">
        <v>-144.67410984088019</v>
      </c>
    </row>
    <row r="293" spans="1:3" x14ac:dyDescent="0.25">
      <c r="A293" s="2">
        <v>268</v>
      </c>
      <c r="B293" s="2">
        <v>4416.2586527454541</v>
      </c>
      <c r="C293" s="2">
        <v>4860.7595571310876</v>
      </c>
    </row>
    <row r="294" spans="1:3" x14ac:dyDescent="0.25">
      <c r="A294" s="2">
        <v>269</v>
      </c>
      <c r="B294" s="2">
        <v>3882.0491069493091</v>
      </c>
      <c r="C294" s="2">
        <v>-1244.920403245605</v>
      </c>
    </row>
    <row r="295" spans="1:3" x14ac:dyDescent="0.25">
      <c r="A295" s="2">
        <v>270</v>
      </c>
      <c r="B295" s="2">
        <v>4665.1161875475245</v>
      </c>
      <c r="C295" s="2">
        <v>-0.28331717715445848</v>
      </c>
    </row>
    <row r="296" spans="1:3" x14ac:dyDescent="0.25">
      <c r="A296" s="2">
        <v>271</v>
      </c>
      <c r="B296" s="2">
        <v>3931.8507083639024</v>
      </c>
      <c r="C296" s="2">
        <v>-848.1257083639025</v>
      </c>
    </row>
    <row r="297" spans="1:3" x14ac:dyDescent="0.25">
      <c r="A297" s="2">
        <v>272</v>
      </c>
      <c r="B297" s="2">
        <v>4809.2131889293578</v>
      </c>
      <c r="C297" s="2">
        <v>-420.05636236109149</v>
      </c>
    </row>
    <row r="298" spans="1:3" x14ac:dyDescent="0.25">
      <c r="A298" s="2">
        <v>273</v>
      </c>
      <c r="B298" s="2">
        <v>6288.1775585978903</v>
      </c>
      <c r="C298" s="2">
        <v>2457.9778842065389</v>
      </c>
    </row>
    <row r="299" spans="1:3" x14ac:dyDescent="0.25">
      <c r="A299" s="2">
        <v>274</v>
      </c>
      <c r="B299" s="2">
        <v>9032.2045385112269</v>
      </c>
      <c r="C299" s="2">
        <v>1624.3720297544569</v>
      </c>
    </row>
    <row r="300" spans="1:3" x14ac:dyDescent="0.25">
      <c r="A300" s="2">
        <v>275</v>
      </c>
      <c r="B300" s="2">
        <v>4259.2161469662342</v>
      </c>
      <c r="C300" s="2">
        <v>-1980.6912392171566</v>
      </c>
    </row>
    <row r="301" spans="1:3" x14ac:dyDescent="0.25">
      <c r="A301" s="2">
        <v>276</v>
      </c>
      <c r="B301" s="2">
        <v>5410.5966495521116</v>
      </c>
      <c r="C301" s="2">
        <v>3568.6725693900771</v>
      </c>
    </row>
    <row r="302" spans="1:3" x14ac:dyDescent="0.25">
      <c r="A302" s="2">
        <v>277</v>
      </c>
      <c r="B302" s="2">
        <v>3561.3311617949425</v>
      </c>
      <c r="C302" s="2">
        <v>776.03738064048184</v>
      </c>
    </row>
    <row r="303" spans="1:3" x14ac:dyDescent="0.25">
      <c r="A303" s="2">
        <v>278</v>
      </c>
      <c r="B303" s="2">
        <v>6332.588841089072</v>
      </c>
      <c r="C303" s="2">
        <v>-974.04342910405285</v>
      </c>
    </row>
    <row r="304" spans="1:3" x14ac:dyDescent="0.25">
      <c r="A304" s="2">
        <v>279</v>
      </c>
      <c r="B304" s="2">
        <v>6196.2047773781269</v>
      </c>
      <c r="C304" s="2">
        <v>-2102.6003766290632</v>
      </c>
    </row>
    <row r="305" spans="1:3" x14ac:dyDescent="0.25">
      <c r="A305" s="2">
        <v>280</v>
      </c>
      <c r="B305" s="2">
        <v>4631.3690487369859</v>
      </c>
      <c r="C305" s="2">
        <v>-216.14339330627354</v>
      </c>
    </row>
    <row r="306" spans="1:3" x14ac:dyDescent="0.25">
      <c r="A306" s="2">
        <v>281</v>
      </c>
      <c r="B306" s="2">
        <v>7039.1429939140153</v>
      </c>
      <c r="C306" s="2">
        <v>-2904.9613459739403</v>
      </c>
    </row>
    <row r="307" spans="1:3" x14ac:dyDescent="0.25">
      <c r="A307" s="2">
        <v>282</v>
      </c>
      <c r="B307" s="2">
        <v>3896.9556092689731</v>
      </c>
      <c r="C307" s="2">
        <v>-719.67489093248832</v>
      </c>
    </row>
    <row r="308" spans="1:3" x14ac:dyDescent="0.25">
      <c r="A308" s="2">
        <v>283</v>
      </c>
      <c r="B308" s="2">
        <v>3557.1980173960837</v>
      </c>
      <c r="C308" s="2">
        <v>-1788.6082253355921</v>
      </c>
    </row>
    <row r="309" spans="1:3" x14ac:dyDescent="0.25">
      <c r="A309" s="2">
        <v>284</v>
      </c>
      <c r="B309" s="2">
        <v>8923.3035807661145</v>
      </c>
      <c r="C309" s="2">
        <v>1824.3622982508969</v>
      </c>
    </row>
    <row r="310" spans="1:3" x14ac:dyDescent="0.25">
      <c r="A310" s="2">
        <v>285</v>
      </c>
      <c r="B310" s="2">
        <v>2925.7491455489635</v>
      </c>
      <c r="C310" s="2">
        <v>-1711.6423402559576</v>
      </c>
    </row>
    <row r="311" spans="1:3" x14ac:dyDescent="0.25">
      <c r="A311" s="2">
        <v>286</v>
      </c>
      <c r="B311" s="2">
        <v>2893.9115547335418</v>
      </c>
      <c r="C311" s="2">
        <v>-1674.8992673989483</v>
      </c>
    </row>
    <row r="312" spans="1:3" x14ac:dyDescent="0.25">
      <c r="A312" s="2">
        <v>287</v>
      </c>
      <c r="B312" s="2">
        <v>6957.1378129031891</v>
      </c>
      <c r="C312" s="2">
        <v>2509.2161568510637</v>
      </c>
    </row>
    <row r="313" spans="1:3" x14ac:dyDescent="0.25">
      <c r="A313" s="2">
        <v>288</v>
      </c>
      <c r="B313" s="2">
        <v>5081.1270206826266</v>
      </c>
      <c r="C313" s="2">
        <v>-801.09393939718211</v>
      </c>
    </row>
    <row r="314" spans="1:3" x14ac:dyDescent="0.25">
      <c r="A314" s="2">
        <v>289</v>
      </c>
      <c r="B314" s="2">
        <v>4274.9284069977648</v>
      </c>
      <c r="C314" s="2">
        <v>886.61979716102542</v>
      </c>
    </row>
    <row r="315" spans="1:3" x14ac:dyDescent="0.25">
      <c r="A315" s="2">
        <v>290</v>
      </c>
      <c r="B315" s="2">
        <v>5942.3360163002926</v>
      </c>
      <c r="C315" s="2">
        <v>-379.35586507155858</v>
      </c>
    </row>
    <row r="316" spans="1:3" x14ac:dyDescent="0.25">
      <c r="A316" s="2">
        <v>291</v>
      </c>
      <c r="B316" s="2">
        <v>6620.5173334008668</v>
      </c>
      <c r="C316" s="2">
        <v>-600.673288032247</v>
      </c>
    </row>
    <row r="317" spans="1:3" x14ac:dyDescent="0.25">
      <c r="A317" s="2">
        <v>292</v>
      </c>
      <c r="B317" s="2">
        <v>8328.6015916960387</v>
      </c>
      <c r="C317" s="2">
        <v>-2879.9397699906121</v>
      </c>
    </row>
    <row r="318" spans="1:3" x14ac:dyDescent="0.25">
      <c r="A318" s="2">
        <v>293</v>
      </c>
      <c r="B318" s="2">
        <v>5290.7039054058696</v>
      </c>
      <c r="C318" s="2">
        <v>-923.29208370044307</v>
      </c>
    </row>
    <row r="319" spans="1:3" x14ac:dyDescent="0.25">
      <c r="A319" s="2">
        <v>294</v>
      </c>
      <c r="B319" s="2">
        <v>4236.3443003906432</v>
      </c>
      <c r="C319" s="2">
        <v>-800.98674225110835</v>
      </c>
    </row>
    <row r="320" spans="1:3" x14ac:dyDescent="0.25">
      <c r="A320" s="2">
        <v>295</v>
      </c>
      <c r="B320" s="2">
        <v>3348.9535433328415</v>
      </c>
      <c r="C320" s="2">
        <v>-1038.5988921700509</v>
      </c>
    </row>
    <row r="321" spans="1:3" x14ac:dyDescent="0.25">
      <c r="A321" s="2">
        <v>296</v>
      </c>
      <c r="B321" s="2">
        <v>6286.7359336977279</v>
      </c>
      <c r="C321" s="2">
        <v>952.27472521700111</v>
      </c>
    </row>
    <row r="322" spans="1:3" x14ac:dyDescent="0.25">
      <c r="A322" s="2">
        <v>297</v>
      </c>
      <c r="B322" s="2">
        <v>5247.433303273061</v>
      </c>
      <c r="C322" s="2">
        <v>-1581.2414428079455</v>
      </c>
    </row>
    <row r="323" spans="1:3" x14ac:dyDescent="0.25">
      <c r="A323" s="2">
        <v>298</v>
      </c>
      <c r="B323" s="2">
        <v>3601.8350082936076</v>
      </c>
      <c r="C323" s="2">
        <v>1684.2202242645308</v>
      </c>
    </row>
    <row r="324" spans="1:3" x14ac:dyDescent="0.25">
      <c r="A324" s="2">
        <v>299</v>
      </c>
      <c r="B324" s="2">
        <v>3808.4194289763636</v>
      </c>
      <c r="C324" s="2">
        <v>-566.01051424768048</v>
      </c>
    </row>
    <row r="325" spans="1:3" x14ac:dyDescent="0.25">
      <c r="A325" s="2">
        <v>300</v>
      </c>
      <c r="B325" s="2">
        <v>4386.8970649188132</v>
      </c>
      <c r="C325" s="2">
        <v>-1398.7914447637745</v>
      </c>
    </row>
    <row r="326" spans="1:3" x14ac:dyDescent="0.25">
      <c r="A326" s="2">
        <v>301</v>
      </c>
      <c r="B326" s="2">
        <v>5940.5978148139511</v>
      </c>
      <c r="C326" s="2">
        <v>733.20128079328424</v>
      </c>
    </row>
    <row r="327" spans="1:3" x14ac:dyDescent="0.25">
      <c r="A327" s="2">
        <v>302</v>
      </c>
      <c r="B327" s="2">
        <v>2529.0303657174204</v>
      </c>
      <c r="C327" s="2">
        <v>-1372.4165932623305</v>
      </c>
    </row>
    <row r="328" spans="1:3" x14ac:dyDescent="0.25">
      <c r="A328" s="2">
        <v>303</v>
      </c>
      <c r="B328" s="2">
        <v>4210.521247805299</v>
      </c>
      <c r="C328" s="2">
        <v>-1713.7617667673749</v>
      </c>
    </row>
    <row r="329" spans="1:3" x14ac:dyDescent="0.25">
      <c r="A329" s="2">
        <v>304</v>
      </c>
      <c r="B329" s="2">
        <v>5019.4113809888577</v>
      </c>
      <c r="C329" s="2">
        <v>-1356.9737562383589</v>
      </c>
    </row>
    <row r="330" spans="1:3" x14ac:dyDescent="0.25">
      <c r="A330" s="2">
        <v>305</v>
      </c>
      <c r="B330" s="2">
        <v>4654.6777522732245</v>
      </c>
      <c r="C330" s="2">
        <v>570.40568086050826</v>
      </c>
    </row>
    <row r="331" spans="1:3" x14ac:dyDescent="0.25">
      <c r="A331" s="2">
        <v>306</v>
      </c>
      <c r="B331" s="2">
        <v>8785.1915074652552</v>
      </c>
      <c r="C331" s="2">
        <v>-3722.6106691419009</v>
      </c>
    </row>
    <row r="332" spans="1:3" x14ac:dyDescent="0.25">
      <c r="A332" s="2">
        <v>307</v>
      </c>
      <c r="B332" s="2">
        <v>5136.7630779072988</v>
      </c>
      <c r="C332" s="2">
        <v>-1279.5758119896955</v>
      </c>
    </row>
    <row r="333" spans="1:3" x14ac:dyDescent="0.25">
      <c r="A333" s="2">
        <v>308</v>
      </c>
      <c r="B333" s="2">
        <v>3795.3574304127956</v>
      </c>
      <c r="C333" s="2">
        <v>-948.95668134912421</v>
      </c>
    </row>
    <row r="334" spans="1:3" x14ac:dyDescent="0.25">
      <c r="A334" s="2">
        <v>309</v>
      </c>
      <c r="B334" s="2">
        <v>4466.9485279333812</v>
      </c>
      <c r="C334" s="2">
        <v>-43.785606585066489</v>
      </c>
    </row>
    <row r="335" spans="1:3" x14ac:dyDescent="0.25">
      <c r="A335" s="2">
        <v>310</v>
      </c>
      <c r="B335" s="2">
        <v>5095.1865072596902</v>
      </c>
      <c r="C335" s="2">
        <v>-1192.2384735518235</v>
      </c>
    </row>
    <row r="336" spans="1:3" x14ac:dyDescent="0.25">
      <c r="A336" s="2">
        <v>311</v>
      </c>
      <c r="B336" s="2">
        <v>2622.2530415357178</v>
      </c>
      <c r="C336" s="2">
        <v>-248.68656213496843</v>
      </c>
    </row>
    <row r="337" spans="1:3" x14ac:dyDescent="0.25">
      <c r="A337" s="2">
        <v>312</v>
      </c>
      <c r="B337" s="2">
        <v>8530.6499891240019</v>
      </c>
      <c r="C337" s="2">
        <v>2608.006846081993</v>
      </c>
    </row>
    <row r="338" spans="1:3" x14ac:dyDescent="0.25">
      <c r="A338" s="2">
        <v>313</v>
      </c>
      <c r="B338" s="2">
        <v>4887.6045985634391</v>
      </c>
      <c r="C338" s="2">
        <v>388.89540143656086</v>
      </c>
    </row>
    <row r="339" spans="1:3" x14ac:dyDescent="0.25">
      <c r="A339" s="2">
        <v>314</v>
      </c>
      <c r="B339" s="2">
        <v>3874.972036466716</v>
      </c>
      <c r="C339" s="2">
        <v>443.82544415343955</v>
      </c>
    </row>
    <row r="340" spans="1:3" x14ac:dyDescent="0.25">
      <c r="A340" s="2">
        <v>315</v>
      </c>
      <c r="B340" s="2">
        <v>3136.0225737439114</v>
      </c>
      <c r="C340" s="2">
        <v>-191.50222490670149</v>
      </c>
    </row>
    <row r="341" spans="1:3" x14ac:dyDescent="0.25">
      <c r="A341" s="2">
        <v>316</v>
      </c>
      <c r="B341" s="2">
        <v>2968.0222596682765</v>
      </c>
      <c r="C341" s="2">
        <v>-941.13950773029183</v>
      </c>
    </row>
    <row r="342" spans="1:3" x14ac:dyDescent="0.25">
      <c r="A342" s="2">
        <v>317</v>
      </c>
      <c r="B342" s="2">
        <v>3493.7470881863801</v>
      </c>
      <c r="C342" s="2">
        <v>-505.34508818638005</v>
      </c>
    </row>
    <row r="343" spans="1:3" x14ac:dyDescent="0.25">
      <c r="A343" s="2">
        <v>318</v>
      </c>
      <c r="B343" s="2">
        <v>2627.4176520527867</v>
      </c>
      <c r="C343" s="2">
        <v>-643.79965205278677</v>
      </c>
    </row>
    <row r="344" spans="1:3" x14ac:dyDescent="0.25">
      <c r="A344" s="2">
        <v>319</v>
      </c>
      <c r="B344" s="2">
        <v>5005.9537834953753</v>
      </c>
      <c r="C344" s="2">
        <v>-599.90328349537504</v>
      </c>
    </row>
    <row r="345" spans="1:3" x14ac:dyDescent="0.25">
      <c r="A345" s="2">
        <v>320</v>
      </c>
      <c r="B345" s="2">
        <v>3710.5102576323779</v>
      </c>
      <c r="C345" s="2">
        <v>659.46974236762253</v>
      </c>
    </row>
    <row r="346" spans="1:3" x14ac:dyDescent="0.25">
      <c r="A346" s="2">
        <v>321</v>
      </c>
      <c r="B346" s="2">
        <v>2433.1161704004267</v>
      </c>
      <c r="C346" s="2">
        <v>-1208.2761704004265</v>
      </c>
    </row>
    <row r="347" spans="1:3" x14ac:dyDescent="0.25">
      <c r="A347" s="2">
        <v>322</v>
      </c>
      <c r="B347" s="2">
        <v>7395.2826911114453</v>
      </c>
      <c r="C347" s="2">
        <v>-1498.6516502192508</v>
      </c>
    </row>
    <row r="348" spans="1:3" x14ac:dyDescent="0.25">
      <c r="A348" s="2">
        <v>323</v>
      </c>
      <c r="B348" s="2">
        <v>3083.3789805597262</v>
      </c>
      <c r="C348" s="2">
        <v>-40.604816990952258</v>
      </c>
    </row>
    <row r="349" spans="1:3" x14ac:dyDescent="0.25">
      <c r="A349" s="2">
        <v>324</v>
      </c>
      <c r="B349" s="2">
        <v>3101.8240181206866</v>
      </c>
      <c r="C349" s="2">
        <v>33.077468868161304</v>
      </c>
    </row>
    <row r="350" spans="1:3" x14ac:dyDescent="0.25">
      <c r="A350" s="2">
        <v>325</v>
      </c>
      <c r="B350" s="2">
        <v>5474.7514021595398</v>
      </c>
      <c r="C350" s="2">
        <v>-1712.564134501547</v>
      </c>
    </row>
    <row r="351" spans="1:3" x14ac:dyDescent="0.25">
      <c r="A351" s="2">
        <v>326</v>
      </c>
      <c r="B351" s="2">
        <v>4965.3334428305297</v>
      </c>
      <c r="C351" s="2">
        <v>-2807.6568629048788</v>
      </c>
    </row>
    <row r="352" spans="1:3" x14ac:dyDescent="0.25">
      <c r="A352" s="2">
        <v>327</v>
      </c>
      <c r="B352" s="2">
        <v>4860.784057964599</v>
      </c>
      <c r="C352" s="2">
        <v>3767.507124205943</v>
      </c>
    </row>
    <row r="353" spans="1:3" x14ac:dyDescent="0.25">
      <c r="A353" s="2">
        <v>328</v>
      </c>
      <c r="B353" s="2">
        <v>2713.7404278380814</v>
      </c>
      <c r="C353" s="2">
        <v>-1320.0175596210267</v>
      </c>
    </row>
    <row r="354" spans="1:3" x14ac:dyDescent="0.25">
      <c r="A354" s="2">
        <v>329</v>
      </c>
      <c r="B354" s="2">
        <v>4994.5858164170086</v>
      </c>
      <c r="C354" s="2">
        <v>-82.581617450600788</v>
      </c>
    </row>
    <row r="355" spans="1:3" x14ac:dyDescent="0.25">
      <c r="A355" s="2">
        <v>330</v>
      </c>
      <c r="B355" s="2">
        <v>6076.4625055027809</v>
      </c>
      <c r="C355" s="2">
        <v>1431.9665965644026</v>
      </c>
    </row>
    <row r="356" spans="1:3" x14ac:dyDescent="0.25">
      <c r="A356" s="2">
        <v>331</v>
      </c>
      <c r="B356" s="2">
        <v>6261.9103691258806</v>
      </c>
      <c r="C356" s="2">
        <v>2018.6134967518319</v>
      </c>
    </row>
    <row r="357" spans="1:3" x14ac:dyDescent="0.25">
      <c r="A357" s="2">
        <v>332</v>
      </c>
      <c r="B357" s="2">
        <v>3200.4297329363771</v>
      </c>
      <c r="C357" s="2">
        <v>-502.03920039199829</v>
      </c>
    </row>
    <row r="358" spans="1:3" x14ac:dyDescent="0.25">
      <c r="A358" s="2">
        <v>333</v>
      </c>
      <c r="B358" s="2">
        <v>3052.8694324486942</v>
      </c>
      <c r="C358" s="2">
        <v>-506.80079339543954</v>
      </c>
    </row>
    <row r="359" spans="1:3" x14ac:dyDescent="0.25">
      <c r="A359" s="2">
        <v>334</v>
      </c>
      <c r="B359" s="2">
        <v>4588.4940455340902</v>
      </c>
      <c r="C359" s="2">
        <v>1627.2219307972719</v>
      </c>
    </row>
    <row r="360" spans="1:3" x14ac:dyDescent="0.25">
      <c r="A360" s="2">
        <v>335</v>
      </c>
      <c r="B360" s="2">
        <v>2720.8587563514079</v>
      </c>
      <c r="C360" s="2">
        <v>659.12447836259616</v>
      </c>
    </row>
    <row r="361" spans="1:3" x14ac:dyDescent="0.25">
      <c r="A361" s="2">
        <v>336</v>
      </c>
      <c r="B361" s="2">
        <v>3967.3476965424134</v>
      </c>
      <c r="C361" s="2">
        <v>-1069.1711679428076</v>
      </c>
    </row>
    <row r="362" spans="1:3" x14ac:dyDescent="0.25">
      <c r="A362" s="2">
        <v>337</v>
      </c>
      <c r="B362" s="2">
        <v>5088.9151944889636</v>
      </c>
      <c r="C362" s="2">
        <v>47.256896240818605</v>
      </c>
    </row>
    <row r="363" spans="1:3" x14ac:dyDescent="0.25">
      <c r="A363" s="2">
        <v>338</v>
      </c>
      <c r="B363" s="2">
        <v>4955.8512375389919</v>
      </c>
      <c r="C363" s="2">
        <v>-552.88180953110259</v>
      </c>
    </row>
    <row r="364" spans="1:3" x14ac:dyDescent="0.25">
      <c r="A364" s="2">
        <v>339</v>
      </c>
      <c r="B364" s="2">
        <v>4574.148174267275</v>
      </c>
      <c r="C364" s="2">
        <v>1617.2890747287101</v>
      </c>
    </row>
    <row r="365" spans="1:3" x14ac:dyDescent="0.25">
      <c r="A365" s="2">
        <v>340</v>
      </c>
      <c r="B365" s="2">
        <v>2666.5211316820228</v>
      </c>
      <c r="C365" s="2">
        <v>-532.15968589889007</v>
      </c>
    </row>
    <row r="366" spans="1:3" x14ac:dyDescent="0.25">
      <c r="A366" s="2">
        <v>341</v>
      </c>
      <c r="B366" s="2">
        <v>4533.4598773930002</v>
      </c>
      <c r="C366" s="2">
        <v>5616.278743758271</v>
      </c>
    </row>
    <row r="367" spans="1:3" x14ac:dyDescent="0.25">
      <c r="A367" s="2">
        <v>342</v>
      </c>
      <c r="B367" s="2">
        <v>4197.0223922810837</v>
      </c>
      <c r="C367" s="2">
        <v>3454.2326277992379</v>
      </c>
    </row>
    <row r="368" spans="1:3" x14ac:dyDescent="0.25">
      <c r="A368" s="2">
        <v>343</v>
      </c>
      <c r="B368" s="2">
        <v>5749.1383249311821</v>
      </c>
      <c r="C368" s="2">
        <v>2941.9578598077751</v>
      </c>
    </row>
    <row r="369" spans="1:3" x14ac:dyDescent="0.25">
      <c r="A369" s="2">
        <v>344</v>
      </c>
      <c r="B369" s="2">
        <v>6242.3586293112621</v>
      </c>
      <c r="C369" s="2">
        <v>2815.9977963915499</v>
      </c>
    </row>
    <row r="370" spans="1:3" x14ac:dyDescent="0.25">
      <c r="A370" s="2">
        <v>345</v>
      </c>
      <c r="B370" s="2">
        <v>4216.9017748161878</v>
      </c>
      <c r="C370" s="2">
        <v>6440.4172251838136</v>
      </c>
    </row>
    <row r="371" spans="1:3" x14ac:dyDescent="0.25">
      <c r="A371" s="2">
        <v>346</v>
      </c>
      <c r="B371" s="2">
        <v>2361.1805239126816</v>
      </c>
      <c r="C371" s="2">
        <v>-855.04252391268142</v>
      </c>
    </row>
    <row r="372" spans="1:3" x14ac:dyDescent="0.25">
      <c r="A372" s="2">
        <v>347</v>
      </c>
      <c r="B372" s="2">
        <v>7530.9289533199517</v>
      </c>
      <c r="C372" s="2">
        <v>6936.5420466800497</v>
      </c>
    </row>
    <row r="373" spans="1:3" x14ac:dyDescent="0.25">
      <c r="A373" s="2">
        <v>348</v>
      </c>
      <c r="B373" s="2">
        <v>7459.8403225748061</v>
      </c>
      <c r="C373" s="2">
        <v>9436.1470107585319</v>
      </c>
    </row>
    <row r="374" spans="1:3" x14ac:dyDescent="0.25">
      <c r="A374" s="2">
        <v>349</v>
      </c>
      <c r="B374" s="2">
        <v>3104.5155376193834</v>
      </c>
      <c r="C374" s="2">
        <v>-1382.8590415563908</v>
      </c>
    </row>
    <row r="375" spans="1:3" x14ac:dyDescent="0.25">
      <c r="A375" s="2">
        <v>350</v>
      </c>
      <c r="B375" s="2">
        <v>3787.1736576765447</v>
      </c>
      <c r="C375" s="2">
        <v>-1060.2952127946546</v>
      </c>
    </row>
    <row r="376" spans="1:3" x14ac:dyDescent="0.25">
      <c r="A376" s="2">
        <v>351</v>
      </c>
      <c r="B376" s="2">
        <v>4196.0661622983216</v>
      </c>
      <c r="C376" s="2">
        <v>76.148404630813275</v>
      </c>
    </row>
    <row r="377" spans="1:3" x14ac:dyDescent="0.25">
      <c r="A377" s="2">
        <v>352</v>
      </c>
      <c r="B377" s="2">
        <v>4612.7735389051295</v>
      </c>
      <c r="C377" s="2">
        <v>-1247.6170428421378</v>
      </c>
    </row>
    <row r="378" spans="1:3" x14ac:dyDescent="0.25">
      <c r="A378" s="2">
        <v>353</v>
      </c>
      <c r="B378" s="2">
        <v>5595.8940409043162</v>
      </c>
      <c r="C378" s="2">
        <v>-775.05152121927586</v>
      </c>
    </row>
    <row r="379" spans="1:3" x14ac:dyDescent="0.25">
      <c r="A379" s="2">
        <v>354</v>
      </c>
      <c r="B379" s="2">
        <v>2698.7247112782557</v>
      </c>
      <c r="C379" s="2">
        <v>-424.69419946723201</v>
      </c>
    </row>
    <row r="380" spans="1:3" x14ac:dyDescent="0.25">
      <c r="A380" s="2">
        <v>355</v>
      </c>
      <c r="B380" s="2">
        <v>4758.1883910949255</v>
      </c>
      <c r="C380" s="2">
        <v>674.96515221216214</v>
      </c>
    </row>
    <row r="381" spans="1:3" x14ac:dyDescent="0.25">
      <c r="A381" s="2">
        <v>356</v>
      </c>
      <c r="B381" s="2">
        <v>4891.9901495473359</v>
      </c>
      <c r="C381" s="2">
        <v>801.34449612195658</v>
      </c>
    </row>
    <row r="382" spans="1:3" x14ac:dyDescent="0.25">
      <c r="A382" s="2">
        <v>357</v>
      </c>
      <c r="B382" s="2">
        <v>5410.6704297023562</v>
      </c>
      <c r="C382" s="2">
        <v>9691.1852133422617</v>
      </c>
    </row>
    <row r="383" spans="1:3" x14ac:dyDescent="0.25">
      <c r="A383" s="2">
        <v>358</v>
      </c>
      <c r="B383" s="2">
        <v>4773.245365685485</v>
      </c>
      <c r="C383" s="2">
        <v>245.45739022002726</v>
      </c>
    </row>
    <row r="384" spans="1:3" x14ac:dyDescent="0.25">
      <c r="A384" s="2">
        <v>359</v>
      </c>
      <c r="B384" s="2">
        <v>5767.5833624921424</v>
      </c>
      <c r="C384" s="2">
        <v>2414.6695902637648</v>
      </c>
    </row>
    <row r="385" spans="1:3" x14ac:dyDescent="0.25">
      <c r="A385" s="2">
        <v>360</v>
      </c>
      <c r="B385" s="2">
        <v>4461.3737586343595</v>
      </c>
      <c r="C385" s="2">
        <v>3244.5332295546177</v>
      </c>
    </row>
    <row r="386" spans="1:3" x14ac:dyDescent="0.25">
      <c r="A386" s="2">
        <v>361</v>
      </c>
      <c r="B386" s="2">
        <v>4861.9999744584184</v>
      </c>
      <c r="C386" s="2">
        <v>2872.4281751478811</v>
      </c>
    </row>
    <row r="387" spans="1:3" x14ac:dyDescent="0.25">
      <c r="A387" s="2">
        <v>362</v>
      </c>
      <c r="B387" s="2">
        <v>5013.0308539779689</v>
      </c>
      <c r="C387" s="2">
        <v>952.34629169132313</v>
      </c>
    </row>
    <row r="388" spans="1:3" x14ac:dyDescent="0.25">
      <c r="A388" s="2">
        <v>363</v>
      </c>
      <c r="B388" s="2">
        <v>4835.5895926415305</v>
      </c>
      <c r="C388" s="2">
        <v>6326.0888850487627</v>
      </c>
    </row>
    <row r="389" spans="1:3" x14ac:dyDescent="0.25">
      <c r="A389" s="2">
        <v>364</v>
      </c>
      <c r="B389" s="2">
        <v>3150.7786037926799</v>
      </c>
      <c r="C389" s="2">
        <v>1831.5975576246437</v>
      </c>
    </row>
    <row r="390" spans="1:3" x14ac:dyDescent="0.25">
      <c r="A390" s="2">
        <v>365</v>
      </c>
      <c r="B390" s="2">
        <v>5768.9764494355522</v>
      </c>
      <c r="C390" s="2">
        <v>5098.6939770736344</v>
      </c>
    </row>
    <row r="391" spans="1:3" x14ac:dyDescent="0.25">
      <c r="A391" s="2">
        <v>366</v>
      </c>
      <c r="B391" s="2">
        <v>4867.3150572463819</v>
      </c>
      <c r="C391" s="2">
        <v>3798.009745903224</v>
      </c>
    </row>
    <row r="392" spans="1:3" x14ac:dyDescent="0.25">
      <c r="A392" s="2">
        <v>367</v>
      </c>
      <c r="B392" s="2">
        <v>6905.1907631907088</v>
      </c>
      <c r="C392" s="2">
        <v>-1514.5084611281663</v>
      </c>
    </row>
    <row r="393" spans="1:3" x14ac:dyDescent="0.25">
      <c r="A393" s="2">
        <v>368</v>
      </c>
      <c r="B393" s="2">
        <v>5055.7553849099686</v>
      </c>
      <c r="C393" s="2">
        <v>-218.83422722533669</v>
      </c>
    </row>
    <row r="394" spans="1:3" x14ac:dyDescent="0.25">
      <c r="A394" s="2">
        <v>369</v>
      </c>
      <c r="B394" s="2">
        <v>5713.0952655518613</v>
      </c>
      <c r="C394" s="2">
        <v>-2373.26293022252</v>
      </c>
    </row>
    <row r="395" spans="1:3" x14ac:dyDescent="0.25">
      <c r="A395" s="2">
        <v>370</v>
      </c>
      <c r="B395" s="2">
        <v>4074.1784421250877</v>
      </c>
      <c r="C395" s="2">
        <v>1876.0489364510922</v>
      </c>
    </row>
    <row r="396" spans="1:3" x14ac:dyDescent="0.25">
      <c r="A396" s="2">
        <v>371</v>
      </c>
      <c r="B396" s="2">
        <v>6148.2476797196305</v>
      </c>
      <c r="C396" s="2">
        <v>4965.390876501262</v>
      </c>
    </row>
    <row r="397" spans="1:3" x14ac:dyDescent="0.25">
      <c r="A397" s="2">
        <v>372</v>
      </c>
      <c r="B397" s="2">
        <v>4928.1836811975518</v>
      </c>
      <c r="C397" s="2">
        <v>4490.6199019714168</v>
      </c>
    </row>
    <row r="398" spans="1:3" x14ac:dyDescent="0.25">
      <c r="A398" s="2">
        <v>373</v>
      </c>
      <c r="B398" s="2">
        <v>6305.8775147303941</v>
      </c>
      <c r="C398" s="2">
        <v>-1951.7029585173768</v>
      </c>
    </row>
    <row r="399" spans="1:3" x14ac:dyDescent="0.25">
      <c r="A399" s="2">
        <v>374</v>
      </c>
      <c r="B399" s="2">
        <v>5183.4217430105091</v>
      </c>
      <c r="C399" s="2">
        <v>5956.8228329263766</v>
      </c>
    </row>
    <row r="400" spans="1:3" x14ac:dyDescent="0.25">
      <c r="A400" s="2">
        <v>375</v>
      </c>
      <c r="B400" s="2">
        <v>4378.5215618809334</v>
      </c>
      <c r="C400" s="2">
        <v>2046.0430298191995</v>
      </c>
    </row>
    <row r="401" spans="1:3" x14ac:dyDescent="0.25">
      <c r="A401" s="2">
        <v>376</v>
      </c>
      <c r="B401" s="2">
        <v>6526.2204774484226</v>
      </c>
      <c r="C401" s="2">
        <v>-554.07288708697706</v>
      </c>
    </row>
    <row r="402" spans="1:3" x14ac:dyDescent="0.25">
      <c r="A402" s="2">
        <v>377</v>
      </c>
      <c r="B402" s="2">
        <v>4442.9287210733992</v>
      </c>
      <c r="C402" s="2">
        <v>-1798.0783194669734</v>
      </c>
    </row>
    <row r="403" spans="1:3" x14ac:dyDescent="0.25">
      <c r="A403" s="2">
        <v>378</v>
      </c>
      <c r="B403" s="2">
        <v>3663.5506479873775</v>
      </c>
      <c r="C403" s="2">
        <v>-8.4914110395861826</v>
      </c>
    </row>
    <row r="404" spans="1:3" x14ac:dyDescent="0.25">
      <c r="A404" s="2">
        <v>379</v>
      </c>
      <c r="B404" s="2">
        <v>4441.2346895881983</v>
      </c>
      <c r="C404" s="2">
        <v>-476.45270139922195</v>
      </c>
    </row>
    <row r="405" spans="1:3" x14ac:dyDescent="0.25">
      <c r="A405" s="2">
        <v>380</v>
      </c>
      <c r="B405" s="2">
        <v>6251.5398900610089</v>
      </c>
      <c r="C405" s="2">
        <v>6873.9269734560548</v>
      </c>
    </row>
    <row r="406" spans="1:3" x14ac:dyDescent="0.25">
      <c r="A406" s="2">
        <v>381</v>
      </c>
      <c r="B406" s="2">
        <v>5773.662944961241</v>
      </c>
      <c r="C406" s="2">
        <v>1374.5489152749797</v>
      </c>
    </row>
    <row r="407" spans="1:3" x14ac:dyDescent="0.25">
      <c r="A407" s="2">
        <v>382</v>
      </c>
      <c r="B407" s="2">
        <v>3874.8215641958209</v>
      </c>
      <c r="C407" s="2">
        <v>-904.88104374972363</v>
      </c>
    </row>
    <row r="408" spans="1:3" x14ac:dyDescent="0.25">
      <c r="A408" s="2">
        <v>383</v>
      </c>
      <c r="B408" s="2">
        <v>4722.2603698965831</v>
      </c>
      <c r="C408" s="2">
        <v>-3109.7910390415645</v>
      </c>
    </row>
    <row r="409" spans="1:3" x14ac:dyDescent="0.25">
      <c r="A409" s="2">
        <v>384</v>
      </c>
      <c r="B409" s="2">
        <v>3008.0877932210906</v>
      </c>
      <c r="C409" s="2">
        <v>-1238.4553582768526</v>
      </c>
    </row>
    <row r="410" spans="1:3" x14ac:dyDescent="0.25">
      <c r="A410" s="2">
        <v>385</v>
      </c>
      <c r="B410" s="2">
        <v>5799.7456840576415</v>
      </c>
      <c r="C410" s="2">
        <v>-1636.8125985557817</v>
      </c>
    </row>
    <row r="411" spans="1:3" x14ac:dyDescent="0.25">
      <c r="A411" s="2">
        <v>386</v>
      </c>
      <c r="B411" s="2">
        <v>6625.7557240681799</v>
      </c>
      <c r="C411" s="2">
        <v>523.58099179897908</v>
      </c>
    </row>
    <row r="412" spans="1:3" x14ac:dyDescent="0.25">
      <c r="A412" s="2">
        <v>387</v>
      </c>
      <c r="B412" s="2">
        <v>4904.352692668791</v>
      </c>
      <c r="C412" s="2">
        <v>-2425.7606262481268</v>
      </c>
    </row>
    <row r="413" spans="1:3" x14ac:dyDescent="0.25">
      <c r="A413" s="2">
        <v>388</v>
      </c>
      <c r="B413" s="2">
        <v>5608.4366664457684</v>
      </c>
      <c r="C413" s="2">
        <v>1148.8305537264341</v>
      </c>
    </row>
    <row r="414" spans="1:3" x14ac:dyDescent="0.25">
      <c r="A414" s="2">
        <v>389</v>
      </c>
      <c r="B414" s="2">
        <v>5477.9550147543323</v>
      </c>
      <c r="C414" s="2">
        <v>2809.8195854916703</v>
      </c>
    </row>
    <row r="415" spans="1:3" x14ac:dyDescent="0.25">
      <c r="A415" s="2">
        <v>390</v>
      </c>
      <c r="B415" s="2">
        <v>5497.9494354704129</v>
      </c>
      <c r="C415" s="2">
        <v>825.80702209416359</v>
      </c>
    </row>
    <row r="416" spans="1:3" x14ac:dyDescent="0.25">
      <c r="A416" s="2">
        <v>391</v>
      </c>
      <c r="B416" s="2">
        <v>2798.4783863783373</v>
      </c>
      <c r="C416" s="2">
        <v>-1289.0374269687431</v>
      </c>
    </row>
    <row r="417" spans="1:3" x14ac:dyDescent="0.25">
      <c r="A417" s="2">
        <v>392</v>
      </c>
      <c r="B417" s="2">
        <v>11951.20696866865</v>
      </c>
      <c r="C417" s="2">
        <v>-4830.889779246756</v>
      </c>
    </row>
    <row r="418" spans="1:3" x14ac:dyDescent="0.25">
      <c r="A418" s="2">
        <v>393</v>
      </c>
      <c r="B418" s="2">
        <v>5193.5737935950565</v>
      </c>
      <c r="C418" s="2">
        <v>-122.31180097513061</v>
      </c>
    </row>
    <row r="419" spans="1:3" x14ac:dyDescent="0.25">
      <c r="A419" s="2">
        <v>394</v>
      </c>
      <c r="B419" s="2">
        <v>6558.7250015864465</v>
      </c>
      <c r="C419" s="2">
        <v>-1400.8832119185499</v>
      </c>
    </row>
    <row r="420" spans="1:3" x14ac:dyDescent="0.25">
      <c r="A420" s="2">
        <v>395</v>
      </c>
      <c r="B420" s="2">
        <v>4626.9422397223552</v>
      </c>
      <c r="C420" s="2">
        <v>-1149.2272950729084</v>
      </c>
    </row>
    <row r="421" spans="1:3" x14ac:dyDescent="0.25">
      <c r="A421" s="2">
        <v>396</v>
      </c>
      <c r="B421" s="2">
        <v>7057.5880314749757</v>
      </c>
      <c r="C421" s="2">
        <v>502.43187593243238</v>
      </c>
    </row>
    <row r="422" spans="1:3" x14ac:dyDescent="0.25">
      <c r="A422" s="2">
        <v>397</v>
      </c>
      <c r="B422" s="2">
        <v>4709.425535724562</v>
      </c>
      <c r="C422" s="2">
        <v>1262.7587235346973</v>
      </c>
    </row>
    <row r="423" spans="1:3" x14ac:dyDescent="0.25">
      <c r="A423" s="2">
        <v>398</v>
      </c>
      <c r="B423" s="2">
        <v>4613.1424396563489</v>
      </c>
      <c r="C423" s="2">
        <v>-422.29753224894193</v>
      </c>
    </row>
    <row r="424" spans="1:3" x14ac:dyDescent="0.25">
      <c r="A424" s="2">
        <v>399</v>
      </c>
      <c r="B424" s="2">
        <v>3825.866978523828</v>
      </c>
      <c r="C424" s="2">
        <v>-580.67531185716098</v>
      </c>
    </row>
    <row r="425" spans="1:3" x14ac:dyDescent="0.25">
      <c r="A425" s="2">
        <v>400</v>
      </c>
      <c r="B425" s="2">
        <v>4954.7445352853338</v>
      </c>
      <c r="C425" s="2">
        <v>2209.5912671838023</v>
      </c>
    </row>
    <row r="426" spans="1:3" x14ac:dyDescent="0.25">
      <c r="A426" s="2">
        <v>401</v>
      </c>
      <c r="B426" s="2">
        <v>4105.7888685489625</v>
      </c>
      <c r="C426" s="2">
        <v>400.22938987800535</v>
      </c>
    </row>
    <row r="427" spans="1:3" x14ac:dyDescent="0.25">
      <c r="A427" s="2">
        <v>402</v>
      </c>
      <c r="B427" s="2">
        <v>2790.9498990830575</v>
      </c>
      <c r="C427" s="2">
        <v>-1309.9208728658289</v>
      </c>
    </row>
    <row r="428" spans="1:3" x14ac:dyDescent="0.25">
      <c r="A428" s="2">
        <v>403</v>
      </c>
      <c r="B428" s="2">
        <v>4577.8371817794668</v>
      </c>
      <c r="C428" s="2">
        <v>2583.2775185950659</v>
      </c>
    </row>
    <row r="429" spans="1:3" x14ac:dyDescent="0.25">
      <c r="A429" s="2">
        <v>404</v>
      </c>
      <c r="B429" s="2">
        <v>8305.2487181586584</v>
      </c>
      <c r="C429" s="2">
        <v>1680.0747837140007</v>
      </c>
    </row>
    <row r="430" spans="1:3" x14ac:dyDescent="0.25">
      <c r="A430" s="2">
        <v>405</v>
      </c>
      <c r="B430" s="2">
        <v>4868.9707426712575</v>
      </c>
      <c r="C430" s="2">
        <v>-1004.2511733828674</v>
      </c>
    </row>
    <row r="431" spans="1:3" x14ac:dyDescent="0.25">
      <c r="A431" s="2">
        <v>406</v>
      </c>
      <c r="B431" s="2">
        <v>5430.7386305686814</v>
      </c>
      <c r="C431" s="2">
        <v>1933.7482608170885</v>
      </c>
    </row>
    <row r="432" spans="1:3" x14ac:dyDescent="0.25">
      <c r="A432" s="2">
        <v>407</v>
      </c>
      <c r="B432" s="2">
        <v>4975.1078567526347</v>
      </c>
      <c r="C432" s="2">
        <v>-2440.123306190837</v>
      </c>
    </row>
    <row r="433" spans="1:3" x14ac:dyDescent="0.25">
      <c r="A433" s="2">
        <v>408</v>
      </c>
      <c r="B433" s="2">
        <v>5516.3590389414549</v>
      </c>
      <c r="C433" s="2">
        <v>-14.364150465617058</v>
      </c>
    </row>
    <row r="434" spans="1:3" x14ac:dyDescent="0.25">
      <c r="A434" s="2">
        <v>409</v>
      </c>
      <c r="B434" s="2">
        <v>5319.0680052190155</v>
      </c>
      <c r="C434" s="2">
        <v>2902.2103405058942</v>
      </c>
    </row>
    <row r="435" spans="1:3" x14ac:dyDescent="0.25">
      <c r="A435" s="2">
        <v>410</v>
      </c>
      <c r="B435" s="2">
        <v>4629.3740727099939</v>
      </c>
      <c r="C435" s="2">
        <v>-1183.7221396244918</v>
      </c>
    </row>
    <row r="436" spans="1:3" x14ac:dyDescent="0.25">
      <c r="A436" s="2">
        <v>411</v>
      </c>
      <c r="B436" s="2">
        <v>3698.7466916240974</v>
      </c>
      <c r="C436" s="2">
        <v>-842.31732359435773</v>
      </c>
    </row>
    <row r="437" spans="1:3" x14ac:dyDescent="0.25">
      <c r="A437" s="2">
        <v>412</v>
      </c>
      <c r="B437" s="2">
        <v>8388.992100655827</v>
      </c>
      <c r="C437" s="2">
        <v>2080.3215610542084</v>
      </c>
    </row>
    <row r="438" spans="1:3" x14ac:dyDescent="0.25">
      <c r="A438" s="2">
        <v>413</v>
      </c>
      <c r="B438" s="2">
        <v>4027.9153759517912</v>
      </c>
      <c r="C438" s="2">
        <v>-349.52699305216265</v>
      </c>
    </row>
    <row r="439" spans="1:3" x14ac:dyDescent="0.25">
      <c r="A439" s="2">
        <v>414</v>
      </c>
      <c r="B439" s="2">
        <v>4963.8165817949193</v>
      </c>
      <c r="C439" s="2">
        <v>-2339.1043141369264</v>
      </c>
    </row>
    <row r="440" spans="1:3" x14ac:dyDescent="0.25">
      <c r="A440" s="2">
        <v>415</v>
      </c>
      <c r="B440" s="2">
        <v>4352.3975647537982</v>
      </c>
      <c r="C440" s="2">
        <v>-355.71169114784925</v>
      </c>
    </row>
    <row r="441" spans="1:3" x14ac:dyDescent="0.25">
      <c r="A441" s="2">
        <v>416</v>
      </c>
      <c r="B441" s="2">
        <v>5192.7947340618848</v>
      </c>
      <c r="C441" s="2">
        <v>-285.48895339273986</v>
      </c>
    </row>
    <row r="442" spans="1:3" x14ac:dyDescent="0.25">
      <c r="A442" s="2">
        <v>417</v>
      </c>
      <c r="B442" s="2">
        <v>2827.8399742049783</v>
      </c>
      <c r="C442" s="2">
        <v>-2202.9176693722643</v>
      </c>
    </row>
    <row r="443" spans="1:3" x14ac:dyDescent="0.25">
      <c r="A443" s="2">
        <v>418</v>
      </c>
      <c r="B443" s="2">
        <v>4716.3254357575643</v>
      </c>
      <c r="C443" s="2">
        <v>-2158.1916719199262</v>
      </c>
    </row>
    <row r="444" spans="1:3" x14ac:dyDescent="0.25">
      <c r="A444" s="2">
        <v>419</v>
      </c>
      <c r="B444" s="2">
        <v>7581.5008783564926</v>
      </c>
      <c r="C444" s="2">
        <v>-2368.0405462531717</v>
      </c>
    </row>
    <row r="445" spans="1:3" x14ac:dyDescent="0.25">
      <c r="A445" s="2">
        <v>420</v>
      </c>
      <c r="B445" s="2">
        <v>10714.687084671787</v>
      </c>
      <c r="C445" s="2">
        <v>-100.00396659060425</v>
      </c>
    </row>
    <row r="446" spans="1:3" x14ac:dyDescent="0.25">
      <c r="A446" s="2">
        <v>421</v>
      </c>
      <c r="B446" s="2">
        <v>3903.486608550757</v>
      </c>
      <c r="C446" s="2">
        <v>-1368.8764233655716</v>
      </c>
    </row>
    <row r="447" spans="1:3" x14ac:dyDescent="0.25">
      <c r="A447" s="2">
        <v>422</v>
      </c>
      <c r="B447" s="2">
        <v>3788.8322550718276</v>
      </c>
      <c r="C447" s="2">
        <v>-284.10855136812415</v>
      </c>
    </row>
    <row r="448" spans="1:3" x14ac:dyDescent="0.25">
      <c r="A448" s="2">
        <v>423</v>
      </c>
      <c r="B448" s="2">
        <v>3165.2749473303902</v>
      </c>
      <c r="C448" s="2">
        <v>-1650.5638362192792</v>
      </c>
    </row>
    <row r="449" spans="1:3" x14ac:dyDescent="0.25">
      <c r="A449" s="2">
        <v>424</v>
      </c>
      <c r="B449" s="2">
        <v>4652.5056057966422</v>
      </c>
      <c r="C449" s="2">
        <v>1118.8064312403958</v>
      </c>
    </row>
    <row r="450" spans="1:3" x14ac:dyDescent="0.25">
      <c r="A450" s="2">
        <v>425</v>
      </c>
      <c r="B450" s="2">
        <v>4339.1583957406401</v>
      </c>
      <c r="C450" s="2">
        <v>4817.6675301852883</v>
      </c>
    </row>
    <row r="451" spans="1:3" x14ac:dyDescent="0.25">
      <c r="A451" s="2">
        <v>426</v>
      </c>
      <c r="B451" s="2">
        <v>3455.2721958194206</v>
      </c>
      <c r="C451" s="2">
        <v>1819.5381381440329</v>
      </c>
    </row>
    <row r="452" spans="1:3" x14ac:dyDescent="0.25">
      <c r="A452" s="2">
        <v>427</v>
      </c>
      <c r="B452" s="2">
        <v>3893.2666017567808</v>
      </c>
      <c r="C452" s="2">
        <v>610.07492313294824</v>
      </c>
    </row>
    <row r="453" spans="1:3" x14ac:dyDescent="0.25">
      <c r="A453" s="2">
        <v>428</v>
      </c>
      <c r="B453" s="2">
        <v>3063.9364549852708</v>
      </c>
      <c r="C453" s="2">
        <v>7.8077227084913829</v>
      </c>
    </row>
    <row r="454" spans="1:3" x14ac:dyDescent="0.25">
      <c r="A454" s="2">
        <v>429</v>
      </c>
      <c r="B454" s="2">
        <v>4242.8369536121018</v>
      </c>
      <c r="C454" s="2">
        <v>3936.6505619933923</v>
      </c>
    </row>
    <row r="455" spans="1:3" x14ac:dyDescent="0.25">
      <c r="A455" s="2">
        <v>430</v>
      </c>
      <c r="B455" s="2">
        <v>10954.177452363296</v>
      </c>
      <c r="C455" s="2">
        <v>-1715.8208668451916</v>
      </c>
    </row>
    <row r="456" spans="1:3" x14ac:dyDescent="0.25">
      <c r="A456" s="2">
        <v>431</v>
      </c>
      <c r="B456" s="2">
        <v>4488.7816284647433</v>
      </c>
      <c r="C456" s="2">
        <v>-334.35185318384447</v>
      </c>
    </row>
    <row r="457" spans="1:3" x14ac:dyDescent="0.25">
      <c r="A457" s="2">
        <v>432</v>
      </c>
      <c r="B457" s="2">
        <v>7274.5429312226024</v>
      </c>
      <c r="C457" s="2">
        <v>-1506.7018731701664</v>
      </c>
    </row>
    <row r="458" spans="1:3" x14ac:dyDescent="0.25">
      <c r="A458" s="2">
        <v>433</v>
      </c>
      <c r="B458" s="2">
        <v>2659.4736713485322</v>
      </c>
      <c r="C458" s="2">
        <v>-335.63659269684649</v>
      </c>
    </row>
    <row r="459" spans="1:3" x14ac:dyDescent="0.25">
      <c r="A459" s="2">
        <v>434</v>
      </c>
      <c r="B459" s="2">
        <v>4186.3922267051548</v>
      </c>
      <c r="C459" s="2">
        <v>-1156.7864214617084</v>
      </c>
    </row>
    <row r="460" spans="1:3" x14ac:dyDescent="0.25">
      <c r="A460" s="2">
        <v>435</v>
      </c>
      <c r="B460" s="2">
        <v>3787.0231854056492</v>
      </c>
      <c r="C460" s="2">
        <v>2156.4261529686428</v>
      </c>
    </row>
    <row r="461" spans="1:3" x14ac:dyDescent="0.25">
      <c r="A461" s="2">
        <v>436</v>
      </c>
      <c r="B461" s="2">
        <v>5645.3267415676892</v>
      </c>
      <c r="C461" s="2">
        <v>404.1137121185111</v>
      </c>
    </row>
    <row r="462" spans="1:3" x14ac:dyDescent="0.25">
      <c r="A462" s="2">
        <v>437</v>
      </c>
      <c r="B462" s="2">
        <v>3270.5208756680263</v>
      </c>
      <c r="C462" s="2">
        <v>-365.9849588438301</v>
      </c>
    </row>
    <row r="463" spans="1:3" x14ac:dyDescent="0.25">
      <c r="A463" s="2">
        <v>438</v>
      </c>
      <c r="B463" s="2">
        <v>5819.9260111345366</v>
      </c>
      <c r="C463" s="2">
        <v>2059.586276200057</v>
      </c>
    </row>
    <row r="464" spans="1:3" x14ac:dyDescent="0.25">
      <c r="A464" s="2">
        <v>439</v>
      </c>
      <c r="B464" s="2">
        <v>3736.3333102177226</v>
      </c>
      <c r="C464" s="2">
        <v>940.46688358072743</v>
      </c>
    </row>
    <row r="465" spans="1:3" x14ac:dyDescent="0.25">
      <c r="A465" s="2">
        <v>440</v>
      </c>
      <c r="B465" s="2">
        <v>5196.4837415740767</v>
      </c>
      <c r="C465" s="2">
        <v>128.29532819336509</v>
      </c>
    </row>
    <row r="466" spans="1:3" x14ac:dyDescent="0.25">
      <c r="A466" s="2">
        <v>441</v>
      </c>
      <c r="B466" s="2">
        <v>3695.057684111905</v>
      </c>
      <c r="C466" s="2">
        <v>-1176.7208236467882</v>
      </c>
    </row>
    <row r="467" spans="1:3" x14ac:dyDescent="0.25">
      <c r="A467" s="2">
        <v>442</v>
      </c>
      <c r="B467" s="2">
        <v>3013.287837828077</v>
      </c>
      <c r="C467" s="2">
        <v>1368.7082862029306</v>
      </c>
    </row>
    <row r="468" spans="1:3" x14ac:dyDescent="0.25">
      <c r="A468" s="2">
        <v>443</v>
      </c>
      <c r="B468" s="2">
        <v>3371.1215665107079</v>
      </c>
      <c r="C468" s="2">
        <v>1231.6507203109982</v>
      </c>
    </row>
    <row r="469" spans="1:3" x14ac:dyDescent="0.25">
      <c r="A469" s="2">
        <v>444</v>
      </c>
      <c r="B469" s="2">
        <v>4404.0436699244874</v>
      </c>
      <c r="C469" s="2">
        <v>5322.624288731844</v>
      </c>
    </row>
    <row r="470" spans="1:3" x14ac:dyDescent="0.25">
      <c r="A470" s="2">
        <v>445</v>
      </c>
      <c r="B470" s="2">
        <v>4866.4680415037819</v>
      </c>
      <c r="C470" s="2">
        <v>1699.9045360155978</v>
      </c>
    </row>
    <row r="471" spans="1:3" x14ac:dyDescent="0.25">
      <c r="A471" s="2">
        <v>446</v>
      </c>
      <c r="B471" s="2">
        <v>7658.5686132417968</v>
      </c>
      <c r="C471" s="2">
        <v>45.491302778876161</v>
      </c>
    </row>
    <row r="472" spans="1:3" x14ac:dyDescent="0.25">
      <c r="A472" s="2">
        <v>447</v>
      </c>
      <c r="B472" s="2">
        <v>4379.8466926149149</v>
      </c>
      <c r="C472" s="2">
        <v>-1388.2207236226668</v>
      </c>
    </row>
    <row r="473" spans="1:3" x14ac:dyDescent="0.25">
      <c r="A473" s="2">
        <v>448</v>
      </c>
      <c r="B473" s="2">
        <v>6187.9045104756951</v>
      </c>
      <c r="C473" s="2">
        <v>3162.3132738767054</v>
      </c>
    </row>
    <row r="474" spans="1:3" x14ac:dyDescent="0.25">
      <c r="A474" s="2">
        <v>449</v>
      </c>
      <c r="B474" s="2">
        <v>6429.0224094281803</v>
      </c>
      <c r="C474" s="2">
        <v>1435.8237444179758</v>
      </c>
    </row>
    <row r="475" spans="1:3" x14ac:dyDescent="0.25">
      <c r="A475" s="2">
        <v>450</v>
      </c>
      <c r="B475" s="2">
        <v>5964.4938475817326</v>
      </c>
      <c r="C475" s="2">
        <v>-4.8656424535274709</v>
      </c>
    </row>
    <row r="476" spans="1:3" x14ac:dyDescent="0.25">
      <c r="A476" s="2">
        <v>451</v>
      </c>
      <c r="B476" s="2">
        <v>4175.8445771906936</v>
      </c>
      <c r="C476" s="2">
        <v>-1242.0102576640666</v>
      </c>
    </row>
    <row r="477" spans="1:3" x14ac:dyDescent="0.25">
      <c r="A477" s="2">
        <v>452</v>
      </c>
      <c r="B477" s="2">
        <v>5381.9316051971764</v>
      </c>
      <c r="C477" s="2">
        <v>4049.9806235996675</v>
      </c>
    </row>
    <row r="478" spans="1:3" x14ac:dyDescent="0.25">
      <c r="A478" s="2">
        <v>453</v>
      </c>
      <c r="B478" s="2">
        <v>7607.6190515428125</v>
      </c>
      <c r="C478" s="2">
        <v>881.71327777445822</v>
      </c>
    </row>
    <row r="479" spans="1:3" x14ac:dyDescent="0.25">
      <c r="A479" s="2">
        <v>454</v>
      </c>
      <c r="B479" s="2">
        <v>7511.3359554745994</v>
      </c>
      <c r="C479" s="2">
        <v>5887.3122111920702</v>
      </c>
    </row>
    <row r="480" spans="1:3" x14ac:dyDescent="0.25">
      <c r="A480" s="2">
        <v>455</v>
      </c>
      <c r="B480" s="2">
        <v>3865.4485731444447</v>
      </c>
      <c r="C480" s="2">
        <v>2476.6160935222215</v>
      </c>
    </row>
    <row r="481" spans="1:3" x14ac:dyDescent="0.25">
      <c r="A481" s="2">
        <v>456</v>
      </c>
      <c r="B481" s="2">
        <v>6349.1893748939365</v>
      </c>
      <c r="C481" s="2">
        <v>1975.9166251060651</v>
      </c>
    </row>
    <row r="482" spans="1:3" x14ac:dyDescent="0.25">
      <c r="A482" s="2">
        <v>457</v>
      </c>
      <c r="B482" s="2">
        <v>18179.871900583817</v>
      </c>
      <c r="C482" s="2">
        <v>-10753.068400583816</v>
      </c>
    </row>
    <row r="483" spans="1:3" x14ac:dyDescent="0.25">
      <c r="A483" s="2">
        <v>458</v>
      </c>
      <c r="B483" s="2">
        <v>3509.6098204888058</v>
      </c>
      <c r="C483" s="2">
        <v>474.7531795111945</v>
      </c>
    </row>
    <row r="484" spans="1:3" x14ac:dyDescent="0.25">
      <c r="A484" s="2">
        <v>459</v>
      </c>
      <c r="B484" s="2">
        <v>3357.6227109864931</v>
      </c>
      <c r="C484" s="2">
        <v>757.96078901350756</v>
      </c>
    </row>
    <row r="485" spans="1:3" x14ac:dyDescent="0.25">
      <c r="A485" s="2">
        <v>460</v>
      </c>
      <c r="B485" s="2">
        <v>6683.0445547473191</v>
      </c>
      <c r="C485" s="2">
        <v>-852.77155474731808</v>
      </c>
    </row>
    <row r="486" spans="1:3" x14ac:dyDescent="0.25">
      <c r="A486" s="2">
        <v>461</v>
      </c>
      <c r="B486" s="2">
        <v>7017.855964583463</v>
      </c>
      <c r="C486" s="2">
        <v>-3885.3449645834621</v>
      </c>
    </row>
    <row r="487" spans="1:3" x14ac:dyDescent="0.25">
      <c r="A487" s="2">
        <v>462</v>
      </c>
      <c r="B487" s="2">
        <v>3837.8649888496748</v>
      </c>
      <c r="C487" s="2">
        <v>-1647.9444888496746</v>
      </c>
    </row>
    <row r="488" spans="1:3" x14ac:dyDescent="0.25">
      <c r="A488" s="2">
        <v>463</v>
      </c>
      <c r="B488" s="2">
        <v>4764.8698626476053</v>
      </c>
      <c r="C488" s="2">
        <v>2136.0424706857293</v>
      </c>
    </row>
    <row r="489" spans="1:3" x14ac:dyDescent="0.25">
      <c r="A489" s="2">
        <v>464</v>
      </c>
      <c r="B489" s="2">
        <v>4419.9889182883799</v>
      </c>
      <c r="C489" s="2">
        <v>1260.8872300055846</v>
      </c>
    </row>
    <row r="490" spans="1:3" x14ac:dyDescent="0.25">
      <c r="A490" s="2">
        <v>465</v>
      </c>
      <c r="B490" s="2">
        <v>8365.8974576442997</v>
      </c>
      <c r="C490" s="2">
        <v>-878.87974110886535</v>
      </c>
    </row>
    <row r="491" spans="1:3" x14ac:dyDescent="0.25">
      <c r="A491" s="2">
        <v>466</v>
      </c>
      <c r="B491" s="2">
        <v>4749.8556020729829</v>
      </c>
      <c r="C491" s="2">
        <v>1003.0755002892229</v>
      </c>
    </row>
    <row r="492" spans="1:3" x14ac:dyDescent="0.25">
      <c r="A492" s="2">
        <v>467</v>
      </c>
      <c r="B492" s="2">
        <v>6628.4443315964691</v>
      </c>
      <c r="C492" s="2">
        <v>90.743988613504371</v>
      </c>
    </row>
    <row r="493" spans="1:3" x14ac:dyDescent="0.25">
      <c r="A493" s="2">
        <v>468</v>
      </c>
      <c r="B493" s="2">
        <v>4144.5972275772228</v>
      </c>
      <c r="C493" s="2">
        <v>1384.9322999818332</v>
      </c>
    </row>
    <row r="494" spans="1:3" x14ac:dyDescent="0.25">
      <c r="A494" s="2">
        <v>469</v>
      </c>
      <c r="B494" s="2">
        <v>5126.9444939840523</v>
      </c>
      <c r="C494" s="2">
        <v>1940.2587540474433</v>
      </c>
    </row>
    <row r="495" spans="1:3" x14ac:dyDescent="0.25">
      <c r="A495" s="2">
        <v>470</v>
      </c>
      <c r="B495" s="2">
        <v>5912.1570228801529</v>
      </c>
      <c r="C495" s="2">
        <v>1052.9558048352028</v>
      </c>
    </row>
    <row r="496" spans="1:3" x14ac:dyDescent="0.25">
      <c r="A496" s="2">
        <v>471</v>
      </c>
      <c r="B496" s="2">
        <v>5640.9339106577736</v>
      </c>
      <c r="C496" s="2">
        <v>-1509.3440230173237</v>
      </c>
    </row>
    <row r="497" spans="1:3" x14ac:dyDescent="0.25">
      <c r="A497" s="2">
        <v>472</v>
      </c>
      <c r="B497" s="2">
        <v>6046.6907588941867</v>
      </c>
      <c r="C497" s="2">
        <v>4439.9763759372745</v>
      </c>
    </row>
    <row r="498" spans="1:3" x14ac:dyDescent="0.25">
      <c r="A498" s="2">
        <v>473</v>
      </c>
      <c r="B498" s="2">
        <v>4876.4283617867004</v>
      </c>
      <c r="C498" s="2">
        <v>656.81789289494736</v>
      </c>
    </row>
    <row r="499" spans="1:3" x14ac:dyDescent="0.25">
      <c r="A499" s="2">
        <v>474</v>
      </c>
      <c r="B499" s="2">
        <v>4225.3141679291894</v>
      </c>
      <c r="C499" s="2">
        <v>-271.25036830726094</v>
      </c>
    </row>
    <row r="500" spans="1:3" x14ac:dyDescent="0.25">
      <c r="A500" s="2">
        <v>475</v>
      </c>
      <c r="B500" s="2">
        <v>12253.705584668398</v>
      </c>
      <c r="C500" s="2">
        <v>-3122.641312456677</v>
      </c>
    </row>
    <row r="501" spans="1:3" x14ac:dyDescent="0.25">
      <c r="A501" s="2">
        <v>476</v>
      </c>
      <c r="B501" s="2">
        <v>3054.4571616641406</v>
      </c>
      <c r="C501" s="2">
        <v>-301.6641559930631</v>
      </c>
    </row>
    <row r="502" spans="1:3" x14ac:dyDescent="0.25">
      <c r="A502" s="2">
        <v>477</v>
      </c>
      <c r="B502" s="2">
        <v>5839.3685367089929</v>
      </c>
      <c r="C502" s="2">
        <v>-732.75051345317934</v>
      </c>
    </row>
    <row r="503" spans="1:3" x14ac:dyDescent="0.25">
      <c r="A503" s="2">
        <v>478</v>
      </c>
      <c r="B503" s="2">
        <v>4213.9505688064337</v>
      </c>
      <c r="C503" s="2">
        <v>1636.4501094881389</v>
      </c>
    </row>
    <row r="504" spans="1:3" x14ac:dyDescent="0.25">
      <c r="A504" s="2">
        <v>479</v>
      </c>
      <c r="B504" s="2">
        <v>4099.263693207994</v>
      </c>
      <c r="C504" s="2">
        <v>1803.6907641563466</v>
      </c>
    </row>
    <row r="505" spans="1:3" x14ac:dyDescent="0.25">
      <c r="A505" s="2">
        <v>480</v>
      </c>
      <c r="B505" s="2">
        <v>2781.9870668136346</v>
      </c>
      <c r="C505" s="2">
        <v>-364.29195053456488</v>
      </c>
    </row>
    <row r="506" spans="1:3" x14ac:dyDescent="0.25">
      <c r="A506" s="2">
        <v>481</v>
      </c>
      <c r="B506" s="2">
        <v>3746.5945750424321</v>
      </c>
      <c r="C506" s="2">
        <v>1449.021219531212</v>
      </c>
    </row>
    <row r="507" spans="1:3" x14ac:dyDescent="0.25">
      <c r="A507" s="2">
        <v>482</v>
      </c>
      <c r="B507" s="2">
        <v>10712.547460314716</v>
      </c>
      <c r="C507" s="2">
        <v>264.57075673954751</v>
      </c>
    </row>
    <row r="508" spans="1:3" x14ac:dyDescent="0.25">
      <c r="A508" s="2">
        <v>483</v>
      </c>
      <c r="B508" s="2">
        <v>4367.2361108640334</v>
      </c>
      <c r="C508" s="2">
        <v>-1420.033591484188</v>
      </c>
    </row>
    <row r="509" spans="1:3" x14ac:dyDescent="0.25">
      <c r="A509" s="2">
        <v>484</v>
      </c>
      <c r="B509" s="2">
        <v>5335.3408963033944</v>
      </c>
      <c r="C509" s="2">
        <v>1281.1547432314901</v>
      </c>
    </row>
    <row r="510" spans="1:3" x14ac:dyDescent="0.25">
      <c r="A510" s="2">
        <v>485</v>
      </c>
      <c r="B510" s="2">
        <v>4000.2478196103511</v>
      </c>
      <c r="C510" s="2">
        <v>-1183.4658428661655</v>
      </c>
    </row>
    <row r="511" spans="1:3" x14ac:dyDescent="0.25">
      <c r="A511" s="2">
        <v>486</v>
      </c>
      <c r="B511" s="2">
        <v>5403.0681622568327</v>
      </c>
      <c r="C511" s="2">
        <v>-51.97029403977831</v>
      </c>
    </row>
    <row r="512" spans="1:3" x14ac:dyDescent="0.25">
      <c r="A512" s="2">
        <v>487</v>
      </c>
      <c r="B512" s="2">
        <v>4889.2986300486391</v>
      </c>
      <c r="C512" s="2">
        <v>-1027.526246327709</v>
      </c>
    </row>
    <row r="513" spans="1:3" x14ac:dyDescent="0.25">
      <c r="A513" s="2">
        <v>488</v>
      </c>
      <c r="B513" s="2">
        <v>5070.0599981460509</v>
      </c>
      <c r="C513" s="2">
        <v>3066.4719785981351</v>
      </c>
    </row>
    <row r="514" spans="1:3" x14ac:dyDescent="0.25">
      <c r="A514" s="2">
        <v>489</v>
      </c>
      <c r="B514" s="2">
        <v>5294.871027909443</v>
      </c>
      <c r="C514" s="2">
        <v>1879.5999023231143</v>
      </c>
    </row>
    <row r="515" spans="1:3" x14ac:dyDescent="0.25">
      <c r="A515" s="2">
        <v>490</v>
      </c>
      <c r="B515" s="2">
        <v>4200.6021855531135</v>
      </c>
      <c r="C515" s="2">
        <v>-797.63183671590377</v>
      </c>
    </row>
    <row r="516" spans="1:3" x14ac:dyDescent="0.25">
      <c r="A516" s="2">
        <v>491</v>
      </c>
      <c r="B516" s="2">
        <v>4563.0088275656581</v>
      </c>
      <c r="C516" s="2">
        <v>1839.5557719175467</v>
      </c>
    </row>
    <row r="517" spans="1:3" x14ac:dyDescent="0.25">
      <c r="A517" s="2">
        <v>492</v>
      </c>
      <c r="B517" s="2">
        <v>4568.3549764879299</v>
      </c>
      <c r="C517" s="2">
        <v>854.45002022475819</v>
      </c>
    </row>
    <row r="518" spans="1:3" x14ac:dyDescent="0.25">
      <c r="A518" s="2">
        <v>493</v>
      </c>
      <c r="B518" s="2">
        <v>6261.9103691258806</v>
      </c>
      <c r="C518" s="2">
        <v>-1255.3176669562554</v>
      </c>
    </row>
    <row r="519" spans="1:3" x14ac:dyDescent="0.25">
      <c r="A519" s="2">
        <v>494</v>
      </c>
      <c r="B519" s="2">
        <v>5091.1965552057081</v>
      </c>
      <c r="C519" s="2">
        <v>1465.9697827298605</v>
      </c>
    </row>
    <row r="520" spans="1:3" x14ac:dyDescent="0.25">
      <c r="A520" s="2">
        <v>495</v>
      </c>
      <c r="B520" s="2">
        <v>4644.8266462304673</v>
      </c>
      <c r="C520" s="2">
        <v>-330.5751669405272</v>
      </c>
    </row>
    <row r="521" spans="1:3" x14ac:dyDescent="0.25">
      <c r="A521" s="2">
        <v>496</v>
      </c>
      <c r="B521" s="2">
        <v>6689.6847682692642</v>
      </c>
      <c r="C521" s="2">
        <v>-3508.085358820445</v>
      </c>
    </row>
    <row r="522" spans="1:3" x14ac:dyDescent="0.25">
      <c r="A522" s="2">
        <v>497</v>
      </c>
      <c r="B522" s="2">
        <v>3046.0107904464248</v>
      </c>
      <c r="C522" s="2">
        <v>480.05613868743376</v>
      </c>
    </row>
    <row r="523" spans="1:3" x14ac:dyDescent="0.25">
      <c r="A523" s="2">
        <v>498</v>
      </c>
      <c r="B523" s="2">
        <v>5249.8238782299668</v>
      </c>
      <c r="C523" s="2">
        <v>-402.24809082839147</v>
      </c>
    </row>
    <row r="524" spans="1:3" x14ac:dyDescent="0.25">
      <c r="A524" s="2">
        <v>499</v>
      </c>
      <c r="B524" s="2">
        <v>5311.7652263300788</v>
      </c>
      <c r="C524" s="2">
        <v>-1793.7532502821741</v>
      </c>
    </row>
    <row r="525" spans="1:3" x14ac:dyDescent="0.25">
      <c r="A525" s="2">
        <v>500</v>
      </c>
      <c r="B525" s="2">
        <v>4015.222278139443</v>
      </c>
      <c r="C525" s="2">
        <v>-756.01968332906381</v>
      </c>
    </row>
    <row r="526" spans="1:3" x14ac:dyDescent="0.25">
      <c r="A526" s="2">
        <v>501</v>
      </c>
      <c r="B526" s="2">
        <v>5348.8810098583426</v>
      </c>
      <c r="C526" s="2">
        <v>834.74673465263641</v>
      </c>
    </row>
    <row r="527" spans="1:3" x14ac:dyDescent="0.25">
      <c r="A527" s="2">
        <v>502</v>
      </c>
      <c r="B527" s="2">
        <v>6731.8486681484155</v>
      </c>
      <c r="C527" s="2">
        <v>-997.55475597276563</v>
      </c>
    </row>
    <row r="528" spans="1:3" x14ac:dyDescent="0.25">
      <c r="A528" s="2">
        <v>503</v>
      </c>
      <c r="B528" s="2">
        <v>5197.3720153474105</v>
      </c>
      <c r="C528" s="2">
        <v>2230.2327750717532</v>
      </c>
    </row>
    <row r="529" spans="1:3" x14ac:dyDescent="0.25">
      <c r="A529" s="2">
        <v>504</v>
      </c>
      <c r="B529" s="2">
        <v>7204.7794312114384</v>
      </c>
      <c r="C529" s="2">
        <v>-1728.2399065566069</v>
      </c>
    </row>
    <row r="530" spans="1:3" x14ac:dyDescent="0.25">
      <c r="A530" s="2">
        <v>505</v>
      </c>
      <c r="B530" s="2">
        <v>4439.3149496966544</v>
      </c>
      <c r="C530" s="2">
        <v>-1392.6211627144057</v>
      </c>
    </row>
    <row r="531" spans="1:3" x14ac:dyDescent="0.25">
      <c r="A531" s="2">
        <v>506</v>
      </c>
      <c r="B531" s="2">
        <v>4167.9884471749283</v>
      </c>
      <c r="C531" s="2">
        <v>-936.86369372325225</v>
      </c>
    </row>
    <row r="532" spans="1:3" x14ac:dyDescent="0.25">
      <c r="A532" s="2">
        <v>507</v>
      </c>
      <c r="B532" s="2">
        <v>21574.092278461823</v>
      </c>
      <c r="C532" s="2">
        <v>-14770.363974714288</v>
      </c>
    </row>
    <row r="533" spans="1:3" x14ac:dyDescent="0.25">
      <c r="A533" s="2">
        <v>508</v>
      </c>
      <c r="B533" s="2">
        <v>6747.4575378806003</v>
      </c>
      <c r="C533" s="2">
        <v>-1245.4092144092001</v>
      </c>
    </row>
    <row r="534" spans="1:3" x14ac:dyDescent="0.25">
      <c r="A534" s="2">
        <v>509</v>
      </c>
      <c r="B534" s="2">
        <v>8118.0344988853194</v>
      </c>
      <c r="C534" s="2">
        <v>1417.5657019178943</v>
      </c>
    </row>
    <row r="535" spans="1:3" x14ac:dyDescent="0.25">
      <c r="A535" s="2">
        <v>510</v>
      </c>
      <c r="B535" s="2">
        <v>5636.511469598754</v>
      </c>
      <c r="C535" s="2">
        <v>1347.0608195578716</v>
      </c>
    </row>
    <row r="536" spans="1:3" x14ac:dyDescent="0.25">
      <c r="A536" s="2">
        <v>511</v>
      </c>
      <c r="B536" s="2">
        <v>3744.4151486398309</v>
      </c>
      <c r="C536" s="2">
        <v>-450.56115265589506</v>
      </c>
    </row>
    <row r="537" spans="1:3" x14ac:dyDescent="0.25">
      <c r="A537" s="2">
        <v>512</v>
      </c>
      <c r="B537" s="2">
        <v>4553.5649683344473</v>
      </c>
      <c r="C537" s="2">
        <v>-118.32089202922543</v>
      </c>
    </row>
    <row r="538" spans="1:3" x14ac:dyDescent="0.25">
      <c r="A538" s="2">
        <v>513</v>
      </c>
      <c r="B538" s="2">
        <v>7943.1003066719677</v>
      </c>
      <c r="C538" s="2">
        <v>-121.97179261574274</v>
      </c>
    </row>
    <row r="539" spans="1:3" x14ac:dyDescent="0.25">
      <c r="A539" s="2">
        <v>514</v>
      </c>
      <c r="B539" s="2">
        <v>3872.8295001392371</v>
      </c>
      <c r="C539" s="2">
        <v>-1621.571468010723</v>
      </c>
    </row>
    <row r="540" spans="1:3" x14ac:dyDescent="0.25">
      <c r="A540" s="2">
        <v>515</v>
      </c>
      <c r="B540" s="2">
        <v>7193.1250794433199</v>
      </c>
      <c r="C540" s="2">
        <v>-3353.8914783723694</v>
      </c>
    </row>
    <row r="541" spans="1:3" x14ac:dyDescent="0.25">
      <c r="A541" s="2">
        <v>516</v>
      </c>
      <c r="B541" s="2">
        <v>7270.8539237104105</v>
      </c>
      <c r="C541" s="2">
        <v>-642.31376306784023</v>
      </c>
    </row>
    <row r="542" spans="1:3" x14ac:dyDescent="0.25">
      <c r="A542" s="2">
        <v>517</v>
      </c>
      <c r="B542" s="2">
        <v>2644.38708660887</v>
      </c>
      <c r="C542" s="2">
        <v>76.367933471451579</v>
      </c>
    </row>
    <row r="543" spans="1:3" x14ac:dyDescent="0.25">
      <c r="A543" s="2">
        <v>518</v>
      </c>
      <c r="B543" s="2">
        <v>2326.2087326971005</v>
      </c>
      <c r="C543" s="2">
        <v>-1958.8442748657751</v>
      </c>
    </row>
    <row r="544" spans="1:3" x14ac:dyDescent="0.25">
      <c r="A544" s="2">
        <v>519</v>
      </c>
      <c r="B544" s="2">
        <v>2756.0547999881283</v>
      </c>
      <c r="C544" s="2">
        <v>2069.3309095165569</v>
      </c>
    </row>
    <row r="545" spans="1:3" x14ac:dyDescent="0.25">
      <c r="A545" s="2">
        <v>520</v>
      </c>
      <c r="B545" s="2">
        <v>5539.1173033212726</v>
      </c>
      <c r="C545" s="2">
        <v>-2414.7373033212725</v>
      </c>
    </row>
    <row r="546" spans="1:3" x14ac:dyDescent="0.25">
      <c r="A546" s="2">
        <v>521</v>
      </c>
      <c r="B546" s="2">
        <v>2904.4621162184112</v>
      </c>
      <c r="C546" s="2">
        <v>-116.56711621841077</v>
      </c>
    </row>
    <row r="547" spans="1:3" x14ac:dyDescent="0.25">
      <c r="A547" s="2">
        <v>522</v>
      </c>
      <c r="B547" s="2">
        <v>6815.7454348868869</v>
      </c>
      <c r="C547" s="2">
        <v>-759.7074348868864</v>
      </c>
    </row>
    <row r="548" spans="1:3" x14ac:dyDescent="0.25">
      <c r="A548" s="2">
        <v>523</v>
      </c>
      <c r="B548" s="2">
        <v>2965.3307401695802</v>
      </c>
      <c r="C548" s="2">
        <v>717.38973227136512</v>
      </c>
    </row>
    <row r="549" spans="1:3" x14ac:dyDescent="0.25">
      <c r="A549" s="2">
        <v>524</v>
      </c>
      <c r="B549" s="2">
        <v>4731.5595807977143</v>
      </c>
      <c r="C549" s="2">
        <v>386.59547169572488</v>
      </c>
    </row>
    <row r="550" spans="1:3" x14ac:dyDescent="0.25">
      <c r="A550" s="2">
        <v>525</v>
      </c>
      <c r="B550" s="2">
        <v>8556.4730417093469</v>
      </c>
      <c r="C550" s="2">
        <v>-2588.7392818668268</v>
      </c>
    </row>
    <row r="551" spans="1:3" x14ac:dyDescent="0.25">
      <c r="A551" s="2">
        <v>526</v>
      </c>
      <c r="B551" s="2">
        <v>8630.9497354248924</v>
      </c>
      <c r="C551" s="2">
        <v>554.08454935201189</v>
      </c>
    </row>
    <row r="552" spans="1:3" x14ac:dyDescent="0.25">
      <c r="A552" s="2">
        <v>527</v>
      </c>
      <c r="B552" s="2">
        <v>7795.5400061842847</v>
      </c>
      <c r="C552" s="2">
        <v>7316.7024478839576</v>
      </c>
    </row>
    <row r="553" spans="1:3" x14ac:dyDescent="0.25">
      <c r="A553" s="2">
        <v>528</v>
      </c>
      <c r="B553" s="2">
        <v>5151.2181634142762</v>
      </c>
      <c r="C553" s="2">
        <v>-903.12597181322599</v>
      </c>
    </row>
    <row r="554" spans="1:3" x14ac:dyDescent="0.25">
      <c r="A554" s="2">
        <v>529</v>
      </c>
      <c r="B554" s="2">
        <v>15917.627845777562</v>
      </c>
      <c r="C554" s="2">
        <v>2355.2701201017044</v>
      </c>
    </row>
    <row r="555" spans="1:3" x14ac:dyDescent="0.25">
      <c r="A555" s="2">
        <v>530</v>
      </c>
      <c r="B555" s="2">
        <v>19791.05175547452</v>
      </c>
      <c r="C555" s="2">
        <v>-7141.7889601989264</v>
      </c>
    </row>
    <row r="556" spans="1:3" x14ac:dyDescent="0.25">
      <c r="A556" s="2">
        <v>531</v>
      </c>
      <c r="B556" s="2">
        <v>3848.8480393395807</v>
      </c>
      <c r="C556" s="2">
        <v>1398.3645590856163</v>
      </c>
    </row>
    <row r="557" spans="1:3" x14ac:dyDescent="0.25">
      <c r="A557" s="2">
        <v>532</v>
      </c>
      <c r="B557" s="2">
        <v>6066.0905704527058</v>
      </c>
      <c r="C557" s="2">
        <v>-2577.4842712401073</v>
      </c>
    </row>
    <row r="558" spans="1:3" x14ac:dyDescent="0.25">
      <c r="A558" s="2">
        <v>533</v>
      </c>
      <c r="B558" s="2">
        <v>4797.8452218509901</v>
      </c>
      <c r="C558" s="2">
        <v>-693.86293838642268</v>
      </c>
    </row>
    <row r="559" spans="1:3" x14ac:dyDescent="0.25">
      <c r="A559" s="2">
        <v>534</v>
      </c>
      <c r="B559" s="2">
        <v>13150.059173995625</v>
      </c>
      <c r="C559" s="2">
        <v>-6281.737815727909</v>
      </c>
    </row>
    <row r="560" spans="1:3" x14ac:dyDescent="0.25">
      <c r="A560" s="2">
        <v>535</v>
      </c>
      <c r="B560" s="2">
        <v>5077.2919088551516</v>
      </c>
      <c r="C560" s="2">
        <v>1708.03428865141</v>
      </c>
    </row>
    <row r="561" spans="1:3" x14ac:dyDescent="0.25">
      <c r="A561" s="2">
        <v>536</v>
      </c>
      <c r="B561" s="2">
        <v>5446.8256152922459</v>
      </c>
      <c r="C561" s="2">
        <v>1841.4804870699609</v>
      </c>
    </row>
    <row r="562" spans="1:3" x14ac:dyDescent="0.25">
      <c r="A562" s="2">
        <v>537</v>
      </c>
      <c r="B562" s="2">
        <v>6473.8778288060284</v>
      </c>
      <c r="C562" s="2">
        <v>2410.5872410542534</v>
      </c>
    </row>
    <row r="563" spans="1:3" x14ac:dyDescent="0.25">
      <c r="A563" s="2">
        <v>538</v>
      </c>
      <c r="B563" s="2">
        <v>4717.9102530026039</v>
      </c>
      <c r="C563" s="2">
        <v>-1365.9057619846399</v>
      </c>
    </row>
    <row r="564" spans="1:3" x14ac:dyDescent="0.25">
      <c r="A564" s="2">
        <v>539</v>
      </c>
      <c r="B564" s="2">
        <v>5402.3716187851278</v>
      </c>
      <c r="C564" s="2">
        <v>7843.6099181410227</v>
      </c>
    </row>
    <row r="565" spans="1:3" x14ac:dyDescent="0.25">
      <c r="A565" s="2">
        <v>540</v>
      </c>
      <c r="B565" s="2">
        <v>11002.285022292686</v>
      </c>
      <c r="C565" s="2">
        <v>9895.2056630033876</v>
      </c>
    </row>
    <row r="566" spans="1:3" x14ac:dyDescent="0.25">
      <c r="A566" s="2">
        <v>541</v>
      </c>
      <c r="B566" s="2">
        <v>5698.1916752026063</v>
      </c>
      <c r="C566" s="2">
        <v>5688.7304804860178</v>
      </c>
    </row>
    <row r="567" spans="1:3" x14ac:dyDescent="0.25">
      <c r="A567" s="2">
        <v>542</v>
      </c>
      <c r="B567" s="2">
        <v>5806.9407046916203</v>
      </c>
      <c r="C567" s="2">
        <v>2833.8222693602766</v>
      </c>
    </row>
    <row r="568" spans="1:3" x14ac:dyDescent="0.25">
      <c r="A568" s="2">
        <v>543</v>
      </c>
      <c r="B568" s="2">
        <v>9775.3565578275229</v>
      </c>
      <c r="C568" s="2">
        <v>-3487.5317075281209</v>
      </c>
    </row>
    <row r="569" spans="1:3" x14ac:dyDescent="0.25">
      <c r="A569" s="2">
        <v>544</v>
      </c>
      <c r="B569" s="2">
        <v>12806.209695754609</v>
      </c>
      <c r="C569" s="2">
        <v>-2607.4251814498857</v>
      </c>
    </row>
    <row r="570" spans="1:3" x14ac:dyDescent="0.25">
      <c r="A570" s="2">
        <v>545</v>
      </c>
      <c r="B570" s="2">
        <v>5392.8894134935899</v>
      </c>
      <c r="C570" s="2">
        <v>2996.2293489814592</v>
      </c>
    </row>
    <row r="571" spans="1:3" x14ac:dyDescent="0.25">
      <c r="A571" s="2">
        <v>546</v>
      </c>
      <c r="B571" s="2">
        <v>9890.3769000872653</v>
      </c>
      <c r="C571" s="2">
        <v>-4323.1264010852692</v>
      </c>
    </row>
    <row r="572" spans="1:3" x14ac:dyDescent="0.25">
      <c r="A572" s="2">
        <v>547</v>
      </c>
      <c r="B572" s="2">
        <v>10509.802519415047</v>
      </c>
      <c r="C572" s="2">
        <v>18.766841862399815</v>
      </c>
    </row>
    <row r="573" spans="1:3" x14ac:dyDescent="0.25">
      <c r="A573" s="2">
        <v>548</v>
      </c>
      <c r="B573" s="2">
        <v>7623.1541411247536</v>
      </c>
      <c r="C573" s="2">
        <v>100.46711636027703</v>
      </c>
    </row>
    <row r="574" spans="1:3" x14ac:dyDescent="0.25">
      <c r="A574" s="2">
        <v>549</v>
      </c>
      <c r="B574" s="2">
        <v>3723.3125696848888</v>
      </c>
      <c r="C574" s="2">
        <v>-282.47724034357179</v>
      </c>
    </row>
    <row r="575" spans="1:3" x14ac:dyDescent="0.25">
      <c r="A575" s="2">
        <v>550</v>
      </c>
      <c r="B575" s="2">
        <v>3514.2963160144936</v>
      </c>
      <c r="C575" s="2">
        <v>772.1153606322132</v>
      </c>
    </row>
    <row r="576" spans="1:3" x14ac:dyDescent="0.25">
      <c r="A576" s="2">
        <v>551</v>
      </c>
      <c r="B576" s="2">
        <v>4657.262969502166</v>
      </c>
      <c r="C576" s="2">
        <v>-255.86326890336295</v>
      </c>
    </row>
    <row r="577" spans="1:3" x14ac:dyDescent="0.25">
      <c r="A577" s="2">
        <v>552</v>
      </c>
      <c r="B577" s="2">
        <v>4479.2727249945101</v>
      </c>
      <c r="C577" s="2">
        <v>4799.6219855843347</v>
      </c>
    </row>
    <row r="578" spans="1:3" x14ac:dyDescent="0.25">
      <c r="A578" s="2">
        <v>553</v>
      </c>
      <c r="B578" s="2">
        <v>6320.2321219084324</v>
      </c>
      <c r="C578" s="2">
        <v>2465.3059821807901</v>
      </c>
    </row>
    <row r="579" spans="1:3" x14ac:dyDescent="0.25">
      <c r="A579" s="2">
        <v>554</v>
      </c>
      <c r="B579" s="2">
        <v>5203.1652131267565</v>
      </c>
      <c r="C579" s="2">
        <v>-487.22701610073364</v>
      </c>
    </row>
    <row r="580" spans="1:3" x14ac:dyDescent="0.25">
      <c r="A580" s="2">
        <v>555</v>
      </c>
      <c r="B580" s="2">
        <v>5741.6098376359023</v>
      </c>
      <c r="C580" s="2">
        <v>1154.835794334359</v>
      </c>
    </row>
    <row r="581" spans="1:3" x14ac:dyDescent="0.25">
      <c r="A581" s="2">
        <v>556</v>
      </c>
      <c r="B581" s="2">
        <v>4572.5633570222362</v>
      </c>
      <c r="C581" s="2">
        <v>-2030.5485968746343</v>
      </c>
    </row>
    <row r="582" spans="1:3" x14ac:dyDescent="0.25">
      <c r="A582" s="2">
        <v>557</v>
      </c>
      <c r="B582" s="2">
        <v>5915.400437520475</v>
      </c>
      <c r="C582" s="2">
        <v>-2188.2399209153091</v>
      </c>
    </row>
    <row r="583" spans="1:3" x14ac:dyDescent="0.25">
      <c r="A583" s="2">
        <v>558</v>
      </c>
      <c r="B583" s="2">
        <v>4156.334095406809</v>
      </c>
      <c r="C583" s="2">
        <v>-1563.8610019258745</v>
      </c>
    </row>
    <row r="584" spans="1:3" x14ac:dyDescent="0.25">
      <c r="A584" s="2">
        <v>559</v>
      </c>
      <c r="B584" s="2">
        <v>3940.2262114017822</v>
      </c>
      <c r="C584" s="2">
        <v>1012.9893482538146</v>
      </c>
    </row>
    <row r="585" spans="1:3" x14ac:dyDescent="0.25">
      <c r="A585" s="2">
        <v>560</v>
      </c>
      <c r="B585" s="2">
        <v>3543.5486896009729</v>
      </c>
      <c r="C585" s="2">
        <v>-1573.51916930577</v>
      </c>
    </row>
    <row r="586" spans="1:3" x14ac:dyDescent="0.25">
      <c r="A586" s="2">
        <v>561</v>
      </c>
      <c r="B586" s="2">
        <v>2612.5863858685707</v>
      </c>
      <c r="C586" s="2">
        <v>-2082.0530525352374</v>
      </c>
    </row>
    <row r="587" spans="1:3" x14ac:dyDescent="0.25">
      <c r="A587" s="2">
        <v>562</v>
      </c>
      <c r="B587" s="2">
        <v>8257.6634332217891</v>
      </c>
      <c r="C587" s="2">
        <v>-1341.1074147032723</v>
      </c>
    </row>
    <row r="588" spans="1:3" x14ac:dyDescent="0.25">
      <c r="A588" s="2">
        <v>563</v>
      </c>
      <c r="B588" s="2">
        <v>10188.417640938078</v>
      </c>
      <c r="C588" s="2">
        <v>1539.3805072100695</v>
      </c>
    </row>
    <row r="589" spans="1:3" x14ac:dyDescent="0.25">
      <c r="A589" s="2">
        <v>564</v>
      </c>
      <c r="B589" s="2">
        <v>4962.3070006853286</v>
      </c>
      <c r="C589" s="2">
        <v>-3335.0657969816248</v>
      </c>
    </row>
    <row r="590" spans="1:3" x14ac:dyDescent="0.25">
      <c r="A590" s="2">
        <v>565</v>
      </c>
      <c r="B590" s="2">
        <v>2882.8474441673734</v>
      </c>
      <c r="C590" s="2">
        <v>-1935.4321663895957</v>
      </c>
    </row>
    <row r="591" spans="1:3" x14ac:dyDescent="0.25">
      <c r="A591" s="2">
        <v>566</v>
      </c>
      <c r="B591" s="2">
        <v>4954.0067337828959</v>
      </c>
      <c r="C591" s="2">
        <v>2596.4821551059922</v>
      </c>
    </row>
    <row r="592" spans="1:3" x14ac:dyDescent="0.25">
      <c r="A592" s="2">
        <v>567</v>
      </c>
      <c r="B592" s="2">
        <v>3657.0948848410412</v>
      </c>
      <c r="C592" s="2">
        <v>1782.2540539854258</v>
      </c>
    </row>
    <row r="593" spans="1:3" x14ac:dyDescent="0.25">
      <c r="A593" s="2">
        <v>568</v>
      </c>
      <c r="B593" s="2">
        <v>5662.296176123773</v>
      </c>
      <c r="C593" s="2">
        <v>-70.249359644373726</v>
      </c>
    </row>
    <row r="594" spans="1:3" x14ac:dyDescent="0.25">
      <c r="A594" s="2">
        <v>569</v>
      </c>
      <c r="B594" s="2">
        <v>7249.3072078688001</v>
      </c>
      <c r="C594" s="2">
        <v>-617.72153371149398</v>
      </c>
    </row>
    <row r="595" spans="1:3" x14ac:dyDescent="0.25">
      <c r="A595" s="2">
        <v>570</v>
      </c>
      <c r="B595" s="2">
        <v>5414.1351847934093</v>
      </c>
      <c r="C595" s="2">
        <v>-921.61297307318182</v>
      </c>
    </row>
    <row r="596" spans="1:3" x14ac:dyDescent="0.25">
      <c r="A596" s="2">
        <v>571</v>
      </c>
      <c r="B596" s="2">
        <v>4458.6822391356636</v>
      </c>
      <c r="C596" s="2">
        <v>-696.34102930579547</v>
      </c>
    </row>
    <row r="597" spans="1:3" x14ac:dyDescent="0.25">
      <c r="A597" s="2">
        <v>572</v>
      </c>
      <c r="B597" s="2">
        <v>4797.0734422438381</v>
      </c>
      <c r="C597" s="2">
        <v>-2014.1934800510217</v>
      </c>
    </row>
    <row r="598" spans="1:3" x14ac:dyDescent="0.25">
      <c r="A598" s="2">
        <v>573</v>
      </c>
      <c r="B598" s="2">
        <v>5655.9156491128851</v>
      </c>
      <c r="C598" s="2">
        <v>-59.087671797195071</v>
      </c>
    </row>
    <row r="599" spans="1:3" x14ac:dyDescent="0.25">
      <c r="A599" s="2">
        <v>574</v>
      </c>
      <c r="B599" s="2">
        <v>4418.874936108703</v>
      </c>
      <c r="C599" s="2">
        <v>-1923.2927054848842</v>
      </c>
    </row>
    <row r="600" spans="1:3" x14ac:dyDescent="0.25">
      <c r="A600" s="2">
        <v>575</v>
      </c>
      <c r="B600" s="2">
        <v>6351.733334092145</v>
      </c>
      <c r="C600" s="2">
        <v>870.85314983980334</v>
      </c>
    </row>
    <row r="601" spans="1:3" x14ac:dyDescent="0.25">
      <c r="A601" s="2">
        <v>576</v>
      </c>
      <c r="B601" s="2">
        <v>3871.0573205481815</v>
      </c>
      <c r="C601" s="2">
        <v>3857.4751306175403</v>
      </c>
    </row>
    <row r="602" spans="1:3" x14ac:dyDescent="0.25">
      <c r="A602" s="2">
        <v>577</v>
      </c>
      <c r="B602" s="2">
        <v>5530.9262506590021</v>
      </c>
      <c r="C602" s="2">
        <v>1015.5815012789835</v>
      </c>
    </row>
    <row r="603" spans="1:3" x14ac:dyDescent="0.25">
      <c r="A603" s="2">
        <v>578</v>
      </c>
      <c r="B603" s="2">
        <v>4394.1246076723019</v>
      </c>
      <c r="C603" s="2">
        <v>434.78818302537275</v>
      </c>
    </row>
    <row r="604" spans="1:3" x14ac:dyDescent="0.25">
      <c r="A604" s="2">
        <v>579</v>
      </c>
      <c r="B604" s="2">
        <v>5440.1087096496485</v>
      </c>
      <c r="C604" s="2">
        <v>-1922.7773143008108</v>
      </c>
    </row>
    <row r="605" spans="1:3" x14ac:dyDescent="0.25">
      <c r="A605" s="2">
        <v>580</v>
      </c>
      <c r="B605" s="2">
        <v>7858.7725069136641</v>
      </c>
      <c r="C605" s="2">
        <v>2447.8868923111431</v>
      </c>
    </row>
    <row r="606" spans="1:3" x14ac:dyDescent="0.25">
      <c r="A606" s="2">
        <v>581</v>
      </c>
      <c r="B606" s="2">
        <v>6713.6633170985133</v>
      </c>
      <c r="C606" s="2">
        <v>481.34298135110112</v>
      </c>
    </row>
    <row r="607" spans="1:3" x14ac:dyDescent="0.25">
      <c r="A607" s="2">
        <v>582</v>
      </c>
      <c r="B607" s="2">
        <v>5403.2186345277278</v>
      </c>
      <c r="C607" s="2">
        <v>-711.40403886697823</v>
      </c>
    </row>
    <row r="608" spans="1:3" x14ac:dyDescent="0.25">
      <c r="A608" s="2">
        <v>583</v>
      </c>
      <c r="B608" s="2">
        <v>5821.9209871615276</v>
      </c>
      <c r="C608" s="2">
        <v>1042.6871653697026</v>
      </c>
    </row>
    <row r="609" spans="1:3" x14ac:dyDescent="0.25">
      <c r="A609" s="2">
        <v>584</v>
      </c>
      <c r="B609" s="2">
        <v>4101.8459984665278</v>
      </c>
      <c r="C609" s="2">
        <v>-10.583671050353587</v>
      </c>
    </row>
    <row r="610" spans="1:3" x14ac:dyDescent="0.25">
      <c r="A610" s="2">
        <v>585</v>
      </c>
      <c r="B610" s="2">
        <v>8323.0680804277508</v>
      </c>
      <c r="C610" s="2">
        <v>921.34217598250689</v>
      </c>
    </row>
    <row r="611" spans="1:3" x14ac:dyDescent="0.25">
      <c r="A611" s="2">
        <v>586</v>
      </c>
      <c r="B611" s="2">
        <v>5072.7515176447478</v>
      </c>
      <c r="C611" s="2">
        <v>-2062.4832730688108</v>
      </c>
    </row>
    <row r="612" spans="1:3" x14ac:dyDescent="0.25">
      <c r="A612" s="2">
        <v>587</v>
      </c>
      <c r="B612" s="2">
        <v>3981.8027820493908</v>
      </c>
      <c r="C612" s="2">
        <v>-72.582860944854474</v>
      </c>
    </row>
    <row r="613" spans="1:3" x14ac:dyDescent="0.25">
      <c r="A613" s="2">
        <v>588</v>
      </c>
      <c r="B613" s="2">
        <v>4063.2618918594071</v>
      </c>
      <c r="C613" s="2">
        <v>-1493.5123849560546</v>
      </c>
    </row>
    <row r="614" spans="1:3" x14ac:dyDescent="0.25">
      <c r="A614" s="2">
        <v>589</v>
      </c>
      <c r="B614" s="2">
        <v>4179.3151562225612</v>
      </c>
      <c r="C614" s="2">
        <v>-1389.0196135869028</v>
      </c>
    </row>
    <row r="615" spans="1:3" x14ac:dyDescent="0.25">
      <c r="A615" s="2">
        <v>590</v>
      </c>
      <c r="B615" s="2">
        <v>4692.0872004172588</v>
      </c>
      <c r="C615" s="2">
        <v>-43.466560882374324</v>
      </c>
    </row>
    <row r="616" spans="1:3" x14ac:dyDescent="0.25">
      <c r="A616" s="2">
        <v>591</v>
      </c>
      <c r="B616" s="2">
        <v>5875.2611238174177</v>
      </c>
      <c r="C616" s="2">
        <v>-126.54829853860701</v>
      </c>
    </row>
    <row r="617" spans="1:3" x14ac:dyDescent="0.25">
      <c r="A617" s="2">
        <v>592</v>
      </c>
      <c r="B617" s="2">
        <v>4209.4883257018855</v>
      </c>
      <c r="C617" s="2">
        <v>3908.327659428227</v>
      </c>
    </row>
    <row r="618" spans="1:3" x14ac:dyDescent="0.25">
      <c r="A618" s="2">
        <v>593</v>
      </c>
      <c r="B618" s="2">
        <v>4131.3580585640648</v>
      </c>
      <c r="C618" s="2">
        <v>-169.07924815514252</v>
      </c>
    </row>
    <row r="619" spans="1:3" x14ac:dyDescent="0.25">
      <c r="A619" s="2">
        <v>594</v>
      </c>
      <c r="B619" s="2">
        <v>4522.0919103146334</v>
      </c>
      <c r="C619" s="2">
        <v>-2025.4896798313616</v>
      </c>
    </row>
    <row r="620" spans="1:3" x14ac:dyDescent="0.25">
      <c r="A620" s="2">
        <v>595</v>
      </c>
      <c r="B620" s="2">
        <v>4066.6499548298084</v>
      </c>
      <c r="C620" s="2">
        <v>-1150.1476485567459</v>
      </c>
    </row>
    <row r="621" spans="1:3" x14ac:dyDescent="0.25">
      <c r="A621" s="2">
        <v>596</v>
      </c>
      <c r="B621" s="2">
        <v>4588.3819193235213</v>
      </c>
      <c r="C621" s="2">
        <v>-413.08118131614174</v>
      </c>
    </row>
    <row r="622" spans="1:3" x14ac:dyDescent="0.25">
      <c r="A622" s="2">
        <v>597</v>
      </c>
      <c r="B622" s="2">
        <v>4098.8535344260417</v>
      </c>
      <c r="C622" s="2">
        <v>-1314.8143277839754</v>
      </c>
    </row>
    <row r="623" spans="1:3" x14ac:dyDescent="0.25">
      <c r="A623" s="2">
        <v>598</v>
      </c>
      <c r="B623" s="2">
        <v>4032.9736841991062</v>
      </c>
      <c r="C623" s="2">
        <v>-1651.0956399186634</v>
      </c>
    </row>
    <row r="624" spans="1:3" x14ac:dyDescent="0.25">
      <c r="A624" s="2">
        <v>599</v>
      </c>
      <c r="B624" s="2">
        <v>4507.7872970785511</v>
      </c>
      <c r="C624" s="2">
        <v>-994.7660007822542</v>
      </c>
    </row>
    <row r="625" spans="1:3" x14ac:dyDescent="0.25">
      <c r="A625" s="2">
        <v>600</v>
      </c>
      <c r="B625" s="2">
        <v>5052.3527620875284</v>
      </c>
      <c r="C625" s="2">
        <v>-851.01572505049171</v>
      </c>
    </row>
    <row r="626" spans="1:3" x14ac:dyDescent="0.25">
      <c r="A626" s="2">
        <v>601</v>
      </c>
      <c r="B626" s="2">
        <v>5690.810748207814</v>
      </c>
      <c r="C626" s="2">
        <v>-1879.5246370967034</v>
      </c>
    </row>
    <row r="627" spans="1:3" x14ac:dyDescent="0.25">
      <c r="A627" s="2">
        <v>602</v>
      </c>
      <c r="B627" s="2">
        <v>7069.8030142959433</v>
      </c>
      <c r="C627" s="2">
        <v>-4032.0511624440915</v>
      </c>
    </row>
    <row r="628" spans="1:3" x14ac:dyDescent="0.25">
      <c r="A628" s="2">
        <v>603</v>
      </c>
      <c r="B628" s="2">
        <v>4976.1407788560482</v>
      </c>
      <c r="C628" s="2">
        <v>2730.5286655883965</v>
      </c>
    </row>
    <row r="629" spans="1:3" x14ac:dyDescent="0.25">
      <c r="A629" s="2">
        <v>604</v>
      </c>
      <c r="B629" s="2">
        <v>5161.5886424791479</v>
      </c>
      <c r="C629" s="2">
        <v>1142.5443163223508</v>
      </c>
    </row>
    <row r="630" spans="1:3" x14ac:dyDescent="0.25">
      <c r="A630" s="2">
        <v>605</v>
      </c>
      <c r="B630" s="2">
        <v>7650.6712251952977</v>
      </c>
      <c r="C630" s="2">
        <v>-2953.4296521615888</v>
      </c>
    </row>
    <row r="631" spans="1:3" x14ac:dyDescent="0.25">
      <c r="A631" s="2">
        <v>606</v>
      </c>
      <c r="B631" s="2">
        <v>3984.4943015480876</v>
      </c>
      <c r="C631" s="2">
        <v>-1209.5289457428435</v>
      </c>
    </row>
    <row r="632" spans="1:3" x14ac:dyDescent="0.25">
      <c r="A632" s="2">
        <v>607</v>
      </c>
      <c r="B632" s="2">
        <v>6105.974565600317</v>
      </c>
      <c r="C632" s="2">
        <v>-2042.5803708437616</v>
      </c>
    </row>
    <row r="633" spans="1:3" x14ac:dyDescent="0.25">
      <c r="A633" s="2">
        <v>608</v>
      </c>
      <c r="B633" s="2">
        <v>6930.6182168461401</v>
      </c>
      <c r="C633" s="2">
        <v>-1594.9428292492412</v>
      </c>
    </row>
    <row r="634" spans="1:3" x14ac:dyDescent="0.25">
      <c r="A634" s="2">
        <v>609</v>
      </c>
      <c r="B634" s="2">
        <v>6385.3416485134185</v>
      </c>
      <c r="C634" s="2">
        <v>334.6690104013087</v>
      </c>
    </row>
    <row r="635" spans="1:3" x14ac:dyDescent="0.25">
      <c r="A635" s="2">
        <v>610</v>
      </c>
      <c r="B635" s="2">
        <v>3990.1782850872705</v>
      </c>
      <c r="C635" s="2">
        <v>-1179.9340990407591</v>
      </c>
    </row>
    <row r="636" spans="1:3" x14ac:dyDescent="0.25">
      <c r="A636" s="2">
        <v>611</v>
      </c>
      <c r="B636" s="2">
        <v>2757.7488314733287</v>
      </c>
      <c r="C636" s="2">
        <v>-898.50173845007293</v>
      </c>
    </row>
    <row r="637" spans="1:3" x14ac:dyDescent="0.25">
      <c r="A637" s="2">
        <v>612</v>
      </c>
      <c r="B637" s="2">
        <v>4727.2832440539796</v>
      </c>
      <c r="C637" s="2">
        <v>-858.25223630204209</v>
      </c>
    </row>
    <row r="638" spans="1:3" x14ac:dyDescent="0.25">
      <c r="A638" s="2">
        <v>613</v>
      </c>
      <c r="B638" s="2">
        <v>4633.0630802221858</v>
      </c>
      <c r="C638" s="2">
        <v>-1594.6667623927283</v>
      </c>
    </row>
    <row r="639" spans="1:3" x14ac:dyDescent="0.25">
      <c r="A639" s="2">
        <v>614</v>
      </c>
      <c r="B639" s="2">
        <v>6303.1859952316972</v>
      </c>
      <c r="C639" s="2">
        <v>5386.9425577398797</v>
      </c>
    </row>
    <row r="640" spans="1:3" x14ac:dyDescent="0.25">
      <c r="A640" s="2">
        <v>615</v>
      </c>
      <c r="B640" s="2">
        <v>7600.0226080381053</v>
      </c>
      <c r="C640" s="2">
        <v>-382.63694912337633</v>
      </c>
    </row>
    <row r="641" spans="1:3" x14ac:dyDescent="0.25">
      <c r="A641" s="2">
        <v>616</v>
      </c>
      <c r="B641" s="2">
        <v>6391.7221755243072</v>
      </c>
      <c r="C641" s="2">
        <v>-2455.8883576948501</v>
      </c>
    </row>
    <row r="642" spans="1:3" x14ac:dyDescent="0.25">
      <c r="A642" s="2">
        <v>617</v>
      </c>
      <c r="B642" s="2">
        <v>2877.6415756195711</v>
      </c>
      <c r="C642" s="2">
        <v>-1143.6183198056174</v>
      </c>
    </row>
    <row r="643" spans="1:3" x14ac:dyDescent="0.25">
      <c r="A643" s="2">
        <v>618</v>
      </c>
      <c r="B643" s="2">
        <v>5215.0792514059322</v>
      </c>
      <c r="C643" s="2">
        <v>-1223.9759568322879</v>
      </c>
    </row>
    <row r="644" spans="1:3" x14ac:dyDescent="0.25">
      <c r="A644" s="2">
        <v>619</v>
      </c>
      <c r="B644" s="2">
        <v>4279.6149025234527</v>
      </c>
      <c r="C644" s="2">
        <v>-2151.1449412831425</v>
      </c>
    </row>
    <row r="645" spans="1:3" x14ac:dyDescent="0.25">
      <c r="A645" s="2">
        <v>620</v>
      </c>
      <c r="B645" s="2">
        <v>6216.3438464242881</v>
      </c>
      <c r="C645" s="2">
        <v>-652.90747691524393</v>
      </c>
    </row>
    <row r="646" spans="1:3" x14ac:dyDescent="0.25">
      <c r="A646" s="2">
        <v>621</v>
      </c>
      <c r="B646" s="2">
        <v>3293.8028810255701</v>
      </c>
      <c r="C646" s="2">
        <v>-290.61005156820602</v>
      </c>
    </row>
    <row r="647" spans="1:3" x14ac:dyDescent="0.25">
      <c r="A647" s="2">
        <v>622</v>
      </c>
      <c r="B647" s="2">
        <v>9220.9725088953001</v>
      </c>
      <c r="C647" s="2">
        <v>737.12287263080543</v>
      </c>
    </row>
    <row r="648" spans="1:3" x14ac:dyDescent="0.25">
      <c r="A648" s="2">
        <v>623</v>
      </c>
      <c r="B648" s="2">
        <v>6559.7224895999407</v>
      </c>
      <c r="C648" s="2">
        <v>512.26044212696706</v>
      </c>
    </row>
    <row r="649" spans="1:3" x14ac:dyDescent="0.25">
      <c r="A649" s="2">
        <v>624</v>
      </c>
      <c r="B649" s="2">
        <v>5668.8271754055568</v>
      </c>
      <c r="C649" s="2">
        <v>279.73266395187238</v>
      </c>
    </row>
    <row r="650" spans="1:3" x14ac:dyDescent="0.25">
      <c r="A650" s="2">
        <v>625</v>
      </c>
      <c r="B650" s="2">
        <v>3486.478287402158</v>
      </c>
      <c r="C650" s="2">
        <v>-0.18228740215772632</v>
      </c>
    </row>
    <row r="651" spans="1:3" x14ac:dyDescent="0.25">
      <c r="A651" s="2">
        <v>626</v>
      </c>
      <c r="B651" s="2">
        <v>3794.5473047453179</v>
      </c>
      <c r="C651" s="2">
        <v>1752.0056952546838</v>
      </c>
    </row>
    <row r="652" spans="1:3" x14ac:dyDescent="0.25">
      <c r="A652" s="2">
        <v>627</v>
      </c>
      <c r="B652" s="2">
        <v>2652.6121173758547</v>
      </c>
      <c r="C652" s="2">
        <v>-566.92411737585462</v>
      </c>
    </row>
    <row r="653" spans="1:3" x14ac:dyDescent="0.25">
      <c r="A653" s="2">
        <v>628</v>
      </c>
      <c r="B653" s="2">
        <v>5902.967026219183</v>
      </c>
      <c r="C653" s="2">
        <v>2148.1934737808169</v>
      </c>
    </row>
    <row r="654" spans="1:3" x14ac:dyDescent="0.25">
      <c r="A654" s="2">
        <v>629</v>
      </c>
      <c r="B654" s="2">
        <v>4526.7429717504028</v>
      </c>
      <c r="C654" s="2">
        <v>-1612.5579717504024</v>
      </c>
    </row>
    <row r="655" spans="1:3" x14ac:dyDescent="0.25">
      <c r="A655" s="2">
        <v>630</v>
      </c>
      <c r="B655" s="2">
        <v>11254.83156460695</v>
      </c>
      <c r="C655" s="2">
        <v>3358.0171020597172</v>
      </c>
    </row>
    <row r="656" spans="1:3" x14ac:dyDescent="0.25">
      <c r="A656" s="2">
        <v>631</v>
      </c>
      <c r="B656" s="2">
        <v>4790.6929152329494</v>
      </c>
      <c r="C656" s="2">
        <v>1240.4214831891422</v>
      </c>
    </row>
    <row r="657" spans="1:3" x14ac:dyDescent="0.25">
      <c r="A657" s="2">
        <v>632</v>
      </c>
      <c r="B657" s="2">
        <v>6376.1191297329387</v>
      </c>
      <c r="C657" s="2">
        <v>-3374.9785971885599</v>
      </c>
    </row>
    <row r="658" spans="1:3" x14ac:dyDescent="0.25">
      <c r="A658" s="2">
        <v>633</v>
      </c>
      <c r="B658" s="2">
        <v>5642.1571070776126</v>
      </c>
      <c r="C658" s="2">
        <v>735.63973710384744</v>
      </c>
    </row>
    <row r="659" spans="1:3" x14ac:dyDescent="0.25">
      <c r="A659" s="2">
        <v>634</v>
      </c>
      <c r="B659" s="2">
        <v>9878.8317625593081</v>
      </c>
      <c r="C659" s="2">
        <v>-16.966762559308336</v>
      </c>
    </row>
    <row r="660" spans="1:3" x14ac:dyDescent="0.25">
      <c r="A660" s="2">
        <v>635</v>
      </c>
      <c r="B660" s="2">
        <v>4599.862012612457</v>
      </c>
      <c r="C660" s="2">
        <v>-1697.9600126124574</v>
      </c>
    </row>
    <row r="661" spans="1:3" x14ac:dyDescent="0.25">
      <c r="A661" s="2">
        <v>636</v>
      </c>
      <c r="B661" s="2">
        <v>6617.0525783098137</v>
      </c>
      <c r="C661" s="2">
        <v>-3592.4935783098131</v>
      </c>
    </row>
    <row r="662" spans="1:3" x14ac:dyDescent="0.25">
      <c r="A662" s="2">
        <v>637</v>
      </c>
      <c r="B662" s="2">
        <v>4719.6042844878048</v>
      </c>
      <c r="C662" s="2">
        <v>-169.12761782113739</v>
      </c>
    </row>
    <row r="663" spans="1:3" x14ac:dyDescent="0.25">
      <c r="A663" s="2">
        <v>638</v>
      </c>
      <c r="B663" s="2">
        <v>5401.3741307716318</v>
      </c>
      <c r="C663" s="2">
        <v>-1540.8791307716319</v>
      </c>
    </row>
    <row r="664" spans="1:3" x14ac:dyDescent="0.25">
      <c r="A664" s="2">
        <v>639</v>
      </c>
      <c r="B664" s="2">
        <v>5138.4571093924988</v>
      </c>
      <c r="C664" s="2">
        <v>-724.01610939249804</v>
      </c>
    </row>
    <row r="665" spans="1:3" x14ac:dyDescent="0.25">
      <c r="A665" s="2">
        <v>640</v>
      </c>
      <c r="B665" s="2">
        <v>6592.9235572096695</v>
      </c>
      <c r="C665" s="2">
        <v>2661.0194427903298</v>
      </c>
    </row>
    <row r="666" spans="1:3" x14ac:dyDescent="0.25">
      <c r="A666" s="2">
        <v>641</v>
      </c>
      <c r="B666" s="2">
        <v>4512.8693915341528</v>
      </c>
      <c r="C666" s="2">
        <v>417.11264439399201</v>
      </c>
    </row>
    <row r="667" spans="1:3" x14ac:dyDescent="0.25">
      <c r="A667" s="2">
        <v>642</v>
      </c>
      <c r="B667" s="2">
        <v>4414.9335220114726</v>
      </c>
      <c r="C667" s="2">
        <v>1828.5190727989075</v>
      </c>
    </row>
    <row r="668" spans="1:3" x14ac:dyDescent="0.25">
      <c r="A668" s="2">
        <v>643</v>
      </c>
      <c r="B668" s="2">
        <v>4431.7864624013755</v>
      </c>
      <c r="C668" s="2">
        <v>-252.1617119023731</v>
      </c>
    </row>
    <row r="669" spans="1:3" x14ac:dyDescent="0.25">
      <c r="A669" s="2">
        <v>644</v>
      </c>
      <c r="B669" s="2">
        <v>5245.4383272460691</v>
      </c>
      <c r="C669" s="2">
        <v>-492.94531327401273</v>
      </c>
    </row>
    <row r="670" spans="1:3" x14ac:dyDescent="0.25">
      <c r="A670" s="2">
        <v>645</v>
      </c>
      <c r="B670" s="2">
        <v>5430.8861908691688</v>
      </c>
      <c r="C670" s="2">
        <v>3402.8183999491957</v>
      </c>
    </row>
    <row r="671" spans="1:3" x14ac:dyDescent="0.25">
      <c r="A671" s="2">
        <v>646</v>
      </c>
      <c r="B671" s="2">
        <v>6732.1083546594728</v>
      </c>
      <c r="C671" s="2">
        <v>1546.1660964383318</v>
      </c>
    </row>
    <row r="672" spans="1:3" x14ac:dyDescent="0.25">
      <c r="A672" s="2">
        <v>647</v>
      </c>
      <c r="B672" s="2">
        <v>3925.5056154429317</v>
      </c>
      <c r="C672" s="2">
        <v>155.36065202213877</v>
      </c>
    </row>
    <row r="673" spans="1:3" x14ac:dyDescent="0.25">
      <c r="A673" s="2">
        <v>648</v>
      </c>
      <c r="B673" s="2">
        <v>5524.8054101591715</v>
      </c>
      <c r="C673" s="2">
        <v>-618.39940622216363</v>
      </c>
    </row>
    <row r="674" spans="1:3" x14ac:dyDescent="0.25">
      <c r="A674" s="2">
        <v>649</v>
      </c>
      <c r="B674" s="2">
        <v>3575.1649399656626</v>
      </c>
      <c r="C674" s="2">
        <v>-2115.7328533514892</v>
      </c>
    </row>
    <row r="675" spans="1:3" x14ac:dyDescent="0.25">
      <c r="A675" s="2">
        <v>650</v>
      </c>
      <c r="B675" s="2">
        <v>4790.8433875038445</v>
      </c>
      <c r="C675" s="2">
        <v>-1029.9664189999066</v>
      </c>
    </row>
    <row r="676" spans="1:3" x14ac:dyDescent="0.25">
      <c r="A676" s="2">
        <v>651</v>
      </c>
      <c r="B676" s="2">
        <v>4720.9027170430909</v>
      </c>
      <c r="C676" s="2">
        <v>1675.1592908309267</v>
      </c>
    </row>
    <row r="677" spans="1:3" x14ac:dyDescent="0.25">
      <c r="A677" s="2">
        <v>652</v>
      </c>
      <c r="B677" s="2">
        <v>5485.2238155385539</v>
      </c>
      <c r="C677" s="2">
        <v>-262.07411493975087</v>
      </c>
    </row>
    <row r="678" spans="1:3" x14ac:dyDescent="0.25">
      <c r="A678" s="2">
        <v>653</v>
      </c>
      <c r="B678" s="2">
        <v>5868.880596806529</v>
      </c>
      <c r="C678" s="2">
        <v>-1929.9940365936209</v>
      </c>
    </row>
    <row r="679" spans="1:3" x14ac:dyDescent="0.25">
      <c r="A679" s="2">
        <v>654</v>
      </c>
      <c r="B679" s="2">
        <v>4300.0549161114041</v>
      </c>
      <c r="C679" s="2">
        <v>-76.83485623116394</v>
      </c>
    </row>
    <row r="680" spans="1:3" x14ac:dyDescent="0.25">
      <c r="A680" s="2">
        <v>655</v>
      </c>
      <c r="B680" s="2">
        <v>7832.4300813062055</v>
      </c>
      <c r="C680" s="2">
        <v>-3405.7364685317534</v>
      </c>
    </row>
    <row r="681" spans="1:3" x14ac:dyDescent="0.25">
      <c r="A681" s="2">
        <v>656</v>
      </c>
      <c r="B681" s="2">
        <v>5391.3045962485521</v>
      </c>
      <c r="C681" s="2">
        <v>-1051.2872351374399</v>
      </c>
    </row>
    <row r="682" spans="1:3" x14ac:dyDescent="0.25">
      <c r="A682" s="2">
        <v>657</v>
      </c>
      <c r="B682" s="2">
        <v>5435.5726863948566</v>
      </c>
      <c r="C682" s="2">
        <v>-2665.6456586170784</v>
      </c>
    </row>
    <row r="683" spans="1:3" x14ac:dyDescent="0.25">
      <c r="A683" s="2">
        <v>658</v>
      </c>
      <c r="B683" s="2">
        <v>5210.2422836093501</v>
      </c>
      <c r="C683" s="2">
        <v>-1552.7825457816343</v>
      </c>
    </row>
    <row r="684" spans="1:3" x14ac:dyDescent="0.25">
      <c r="A684" s="2">
        <v>659</v>
      </c>
      <c r="B684" s="2">
        <v>6829.0200379899625</v>
      </c>
      <c r="C684" s="2">
        <v>-2386.2884689918528</v>
      </c>
    </row>
    <row r="685" spans="1:3" x14ac:dyDescent="0.25">
      <c r="A685" s="2">
        <v>660</v>
      </c>
      <c r="B685" s="2">
        <v>6164.99868579539</v>
      </c>
      <c r="C685" s="2">
        <v>-3442.1291205779985</v>
      </c>
    </row>
    <row r="686" spans="1:3" x14ac:dyDescent="0.25">
      <c r="A686" s="2">
        <v>661</v>
      </c>
      <c r="B686" s="2">
        <v>3408.0116416326282</v>
      </c>
      <c r="C686" s="2">
        <v>-284.96375253369933</v>
      </c>
    </row>
    <row r="687" spans="1:3" x14ac:dyDescent="0.25">
      <c r="A687" s="2">
        <v>662</v>
      </c>
      <c r="B687" s="2">
        <v>5903.7756959014587</v>
      </c>
      <c r="C687" s="2">
        <v>2970.268570009066</v>
      </c>
    </row>
    <row r="688" spans="1:3" x14ac:dyDescent="0.25">
      <c r="A688" s="2">
        <v>663</v>
      </c>
      <c r="B688" s="2">
        <v>6126.1136346464782</v>
      </c>
      <c r="C688" s="2">
        <v>-171.06919020203259</v>
      </c>
    </row>
    <row r="689" spans="1:3" x14ac:dyDescent="0.25">
      <c r="A689" s="2">
        <v>664</v>
      </c>
      <c r="B689" s="2">
        <v>4012.3123301604228</v>
      </c>
      <c r="C689" s="2">
        <v>-1121.0498301604225</v>
      </c>
    </row>
    <row r="690" spans="1:3" x14ac:dyDescent="0.25">
      <c r="A690" s="2">
        <v>665</v>
      </c>
      <c r="B690" s="2">
        <v>4673.122789834184</v>
      </c>
      <c r="C690" s="2">
        <v>-355.49130835270262</v>
      </c>
    </row>
    <row r="691" spans="1:3" x14ac:dyDescent="0.25">
      <c r="A691" s="2">
        <v>666</v>
      </c>
      <c r="B691" s="2">
        <v>8792.569522489639</v>
      </c>
      <c r="C691" s="2">
        <v>4590.5022367696201</v>
      </c>
    </row>
    <row r="692" spans="1:3" x14ac:dyDescent="0.25">
      <c r="A692" s="2">
        <v>667</v>
      </c>
      <c r="B692" s="2">
        <v>4653.2021492683471</v>
      </c>
      <c r="C692" s="2">
        <v>-220.5577048239029</v>
      </c>
    </row>
    <row r="693" spans="1:3" x14ac:dyDescent="0.25">
      <c r="A693" s="2">
        <v>668</v>
      </c>
      <c r="B693" s="2">
        <v>5684.7311657387163</v>
      </c>
      <c r="C693" s="2">
        <v>-3188.8857953683455</v>
      </c>
    </row>
    <row r="694" spans="1:3" x14ac:dyDescent="0.25">
      <c r="A694" s="2">
        <v>669</v>
      </c>
      <c r="B694" s="2">
        <v>6152.9341752453183</v>
      </c>
      <c r="C694" s="2">
        <v>1903.1326852197981</v>
      </c>
    </row>
    <row r="695" spans="1:3" x14ac:dyDescent="0.25">
      <c r="A695" s="2">
        <v>670</v>
      </c>
      <c r="B695" s="2">
        <v>6864.9126250983882</v>
      </c>
      <c r="C695" s="2">
        <v>2199.0356953150495</v>
      </c>
    </row>
    <row r="696" spans="1:3" x14ac:dyDescent="0.25">
      <c r="A696" s="2">
        <v>671</v>
      </c>
      <c r="B696" s="2">
        <v>5562.5425010236922</v>
      </c>
      <c r="C696" s="2">
        <v>2545.49141370499</v>
      </c>
    </row>
    <row r="697" spans="1:3" x14ac:dyDescent="0.25">
      <c r="A697" s="2">
        <v>672</v>
      </c>
      <c r="B697" s="2">
        <v>10508.654559130657</v>
      </c>
      <c r="C697" s="2">
        <v>-1350.3832413011987</v>
      </c>
    </row>
    <row r="698" spans="1:3" x14ac:dyDescent="0.25">
      <c r="A698" s="2">
        <v>673</v>
      </c>
      <c r="B698" s="2">
        <v>5523.8079221456755</v>
      </c>
      <c r="C698" s="2">
        <v>-1835.4881547038149</v>
      </c>
    </row>
    <row r="699" spans="1:3" x14ac:dyDescent="0.25">
      <c r="A699" s="2">
        <v>674</v>
      </c>
      <c r="B699" s="2">
        <v>4914.1241946204882</v>
      </c>
      <c r="C699" s="2">
        <v>2152.165857059098</v>
      </c>
    </row>
    <row r="700" spans="1:3" x14ac:dyDescent="0.25">
      <c r="A700" s="2">
        <v>675</v>
      </c>
      <c r="B700" s="2">
        <v>8154.3712228804116</v>
      </c>
      <c r="C700" s="2">
        <v>-2894.1318817951396</v>
      </c>
    </row>
    <row r="701" spans="1:3" x14ac:dyDescent="0.25">
      <c r="A701" s="2">
        <v>676</v>
      </c>
      <c r="B701" s="2">
        <v>4894.8321413169278</v>
      </c>
      <c r="C701" s="2">
        <v>-1646.1368893789431</v>
      </c>
    </row>
    <row r="702" spans="1:3" x14ac:dyDescent="0.25">
      <c r="A702" s="2">
        <v>677</v>
      </c>
      <c r="B702" s="2">
        <v>4586.2126848173466</v>
      </c>
      <c r="C702" s="2">
        <v>-2234.9549328793619</v>
      </c>
    </row>
    <row r="703" spans="1:3" x14ac:dyDescent="0.25">
      <c r="A703" s="2">
        <v>678</v>
      </c>
      <c r="B703" s="2">
        <v>5352.2690728287444</v>
      </c>
      <c r="C703" s="2">
        <v>-1344.2681038364963</v>
      </c>
    </row>
    <row r="704" spans="1:3" x14ac:dyDescent="0.25">
      <c r="A704" s="2">
        <v>679</v>
      </c>
      <c r="B704" s="2">
        <v>6375.2721139903388</v>
      </c>
      <c r="C704" s="2">
        <v>1650.4526922112118</v>
      </c>
    </row>
    <row r="705" spans="1:3" x14ac:dyDescent="0.25">
      <c r="A705" s="2">
        <v>680</v>
      </c>
      <c r="B705" s="2">
        <v>9977.4374773749987</v>
      </c>
      <c r="C705" s="2">
        <v>1240.6849386456743</v>
      </c>
    </row>
    <row r="706" spans="1:3" x14ac:dyDescent="0.25">
      <c r="A706" s="2">
        <v>681</v>
      </c>
      <c r="B706" s="2">
        <v>7535.4649765747436</v>
      </c>
      <c r="C706" s="2">
        <v>-3645.9824184352083</v>
      </c>
    </row>
    <row r="707" spans="1:3" x14ac:dyDescent="0.25">
      <c r="A707" s="2">
        <v>682</v>
      </c>
      <c r="B707" s="2">
        <v>4643.1326147452664</v>
      </c>
      <c r="C707" s="2">
        <v>629.59558292915244</v>
      </c>
    </row>
    <row r="708" spans="1:3" x14ac:dyDescent="0.25">
      <c r="A708" s="2">
        <v>683</v>
      </c>
      <c r="B708" s="2">
        <v>7788.8585346316049</v>
      </c>
      <c r="C708" s="2">
        <v>-2282.0271392827681</v>
      </c>
    </row>
    <row r="709" spans="1:3" x14ac:dyDescent="0.25">
      <c r="A709" s="2">
        <v>684</v>
      </c>
      <c r="B709" s="2">
        <v>5027.9373562976325</v>
      </c>
      <c r="C709" s="2">
        <v>436.64985300469289</v>
      </c>
    </row>
    <row r="710" spans="1:3" x14ac:dyDescent="0.25">
      <c r="A710" s="2">
        <v>685</v>
      </c>
      <c r="B710" s="2">
        <v>4704.1517109673314</v>
      </c>
      <c r="C710" s="2">
        <v>790.94518825747491</v>
      </c>
    </row>
    <row r="711" spans="1:3" x14ac:dyDescent="0.25">
      <c r="A711" s="2">
        <v>686</v>
      </c>
      <c r="B711" s="2">
        <v>2765.1268464977129</v>
      </c>
      <c r="C711" s="2">
        <v>137.14931629298508</v>
      </c>
    </row>
    <row r="712" spans="1:3" x14ac:dyDescent="0.25">
      <c r="A712" s="2">
        <v>687</v>
      </c>
      <c r="B712" s="2">
        <v>6212.9557834538864</v>
      </c>
      <c r="C712" s="2">
        <v>2165.1391777864228</v>
      </c>
    </row>
    <row r="713" spans="1:3" x14ac:dyDescent="0.25">
      <c r="A713" s="2">
        <v>688</v>
      </c>
      <c r="B713" s="2">
        <v>5760.0548751968636</v>
      </c>
      <c r="C713" s="2">
        <v>-856.02595953421314</v>
      </c>
    </row>
    <row r="714" spans="1:3" x14ac:dyDescent="0.25">
      <c r="A714" s="2">
        <v>689</v>
      </c>
      <c r="B714" s="2">
        <v>6388.7297114838202</v>
      </c>
      <c r="C714" s="2">
        <v>41.277316628628796</v>
      </c>
    </row>
    <row r="715" spans="1:3" x14ac:dyDescent="0.25">
      <c r="A715" s="2">
        <v>690</v>
      </c>
      <c r="B715" s="2">
        <v>7703.3148183794829</v>
      </c>
      <c r="C715" s="2">
        <v>3918.0528188360468</v>
      </c>
    </row>
    <row r="716" spans="1:3" x14ac:dyDescent="0.25">
      <c r="A716" s="2">
        <v>691</v>
      </c>
      <c r="B716" s="2">
        <v>2490.2957868394037</v>
      </c>
      <c r="C716" s="2">
        <v>-1867.4957868394035</v>
      </c>
    </row>
    <row r="717" spans="1:3" x14ac:dyDescent="0.25">
      <c r="A717" s="2">
        <v>692</v>
      </c>
      <c r="B717" s="2">
        <v>6059.7114994270214</v>
      </c>
      <c r="C717" s="2">
        <v>3597.2550333708368</v>
      </c>
    </row>
    <row r="718" spans="1:3" x14ac:dyDescent="0.25">
      <c r="A718" s="2">
        <v>693</v>
      </c>
      <c r="B718" s="2">
        <v>3601.6845360227121</v>
      </c>
      <c r="C718" s="2">
        <v>-2286.0557935077418</v>
      </c>
    </row>
    <row r="719" spans="1:3" x14ac:dyDescent="0.25">
      <c r="A719" s="2">
        <v>694</v>
      </c>
      <c r="B719" s="2">
        <v>8016.8804569158083</v>
      </c>
      <c r="C719" s="2">
        <v>-2015.0581016263868</v>
      </c>
    </row>
    <row r="720" spans="1:3" x14ac:dyDescent="0.25">
      <c r="A720" s="2">
        <v>695</v>
      </c>
      <c r="B720" s="2">
        <v>5931.4432522428988</v>
      </c>
      <c r="C720" s="2">
        <v>647.31050690547272</v>
      </c>
    </row>
    <row r="721" spans="1:3" x14ac:dyDescent="0.25">
      <c r="A721" s="2">
        <v>696</v>
      </c>
      <c r="B721" s="2">
        <v>7232.9663605749938</v>
      </c>
      <c r="C721" s="2">
        <v>1420.0550965108359</v>
      </c>
    </row>
    <row r="722" spans="1:3" x14ac:dyDescent="0.25">
      <c r="A722" s="2">
        <v>697</v>
      </c>
      <c r="B722" s="2">
        <v>5604.9660874139008</v>
      </c>
      <c r="C722" s="2">
        <v>-1706.2505185516252</v>
      </c>
    </row>
    <row r="723" spans="1:3" x14ac:dyDescent="0.25">
      <c r="A723" s="2">
        <v>698</v>
      </c>
      <c r="B723" s="2">
        <v>5553.3199822432125</v>
      </c>
      <c r="C723" s="2">
        <v>-485.64838461007639</v>
      </c>
    </row>
    <row r="724" spans="1:3" x14ac:dyDescent="0.25">
      <c r="A724" s="2">
        <v>699</v>
      </c>
      <c r="B724" s="2">
        <v>5260.1943572948376</v>
      </c>
      <c r="C724" s="2">
        <v>5079.4560371824819</v>
      </c>
    </row>
    <row r="725" spans="1:3" x14ac:dyDescent="0.25">
      <c r="A725" s="2">
        <v>700</v>
      </c>
      <c r="B725" s="2">
        <v>4108.2265254774165</v>
      </c>
      <c r="C725" s="2">
        <v>3319.2856375732072</v>
      </c>
    </row>
    <row r="726" spans="1:3" x14ac:dyDescent="0.25">
      <c r="A726" s="2">
        <v>701</v>
      </c>
      <c r="B726" s="2">
        <v>6499.0043379196668</v>
      </c>
      <c r="C726" s="2">
        <v>-1756.5181446257811</v>
      </c>
    </row>
    <row r="727" spans="1:3" x14ac:dyDescent="0.25">
      <c r="A727" s="2">
        <v>702</v>
      </c>
      <c r="B727" s="2">
        <v>7395.9792345831502</v>
      </c>
      <c r="C727" s="2">
        <v>1357.0985103215171</v>
      </c>
    </row>
    <row r="728" spans="1:3" x14ac:dyDescent="0.25">
      <c r="A728" s="2">
        <v>703</v>
      </c>
      <c r="B728" s="2">
        <v>5321.9099969886065</v>
      </c>
      <c r="C728" s="2">
        <v>-1150.7162100063579</v>
      </c>
    </row>
    <row r="729" spans="1:3" x14ac:dyDescent="0.25">
      <c r="A729" s="2">
        <v>704</v>
      </c>
      <c r="B729" s="2">
        <v>4227.1217816101635</v>
      </c>
      <c r="C729" s="2">
        <v>-152.41595831699078</v>
      </c>
    </row>
    <row r="730" spans="1:3" x14ac:dyDescent="0.25">
      <c r="A730" s="2">
        <v>705</v>
      </c>
      <c r="B730" s="2">
        <v>5972.1728071479065</v>
      </c>
      <c r="C730" s="2">
        <v>1076.8824137356287</v>
      </c>
    </row>
    <row r="731" spans="1:3" x14ac:dyDescent="0.25">
      <c r="A731" s="2">
        <v>706</v>
      </c>
      <c r="B731" s="2">
        <v>6058.7140114135254</v>
      </c>
      <c r="C731" s="2">
        <v>817.16751469089104</v>
      </c>
    </row>
    <row r="732" spans="1:3" x14ac:dyDescent="0.25">
      <c r="A732" s="2">
        <v>707</v>
      </c>
      <c r="B732" s="2">
        <v>6974.5853624506535</v>
      </c>
      <c r="C732" s="2">
        <v>2128.6711636537648</v>
      </c>
    </row>
    <row r="733" spans="1:3" x14ac:dyDescent="0.25">
      <c r="A733" s="2">
        <v>708</v>
      </c>
      <c r="B733" s="2">
        <v>7457.1488030761102</v>
      </c>
      <c r="C733" s="2">
        <v>-925.79451165894352</v>
      </c>
    </row>
    <row r="734" spans="1:3" x14ac:dyDescent="0.25">
      <c r="A734" s="2">
        <v>709</v>
      </c>
      <c r="B734" s="2">
        <v>5250.124822771757</v>
      </c>
      <c r="C734" s="2">
        <v>-1460.3543636899203</v>
      </c>
    </row>
    <row r="735" spans="1:3" x14ac:dyDescent="0.25">
      <c r="A735" s="2">
        <v>710</v>
      </c>
      <c r="B735" s="2">
        <v>2825.1484547062819</v>
      </c>
      <c r="C735" s="2">
        <v>-1709.9718079996951</v>
      </c>
    </row>
    <row r="736" spans="1:3" x14ac:dyDescent="0.25">
      <c r="A736" s="2">
        <v>711</v>
      </c>
      <c r="B736" s="2">
        <v>8326.7570879399427</v>
      </c>
      <c r="C736" s="2">
        <v>847.24989808800092</v>
      </c>
    </row>
    <row r="737" spans="1:3" x14ac:dyDescent="0.25">
      <c r="A737" s="2">
        <v>712</v>
      </c>
      <c r="B737" s="2">
        <v>5142.1461169046916</v>
      </c>
      <c r="C737" s="2">
        <v>-1721.1660769845312</v>
      </c>
    </row>
    <row r="738" spans="1:3" x14ac:dyDescent="0.25">
      <c r="A738" s="2">
        <v>713</v>
      </c>
      <c r="B738" s="2">
        <v>6949.4588533370143</v>
      </c>
      <c r="C738" s="2">
        <v>1060.682863229852</v>
      </c>
    </row>
    <row r="739" spans="1:3" x14ac:dyDescent="0.25">
      <c r="A739" s="2">
        <v>714</v>
      </c>
      <c r="B739" s="2">
        <v>4736.3552905635643</v>
      </c>
      <c r="C739" s="2">
        <v>-907.3922167112687</v>
      </c>
    </row>
    <row r="740" spans="1:3" x14ac:dyDescent="0.25">
      <c r="A740" s="2">
        <v>715</v>
      </c>
      <c r="B740" s="2">
        <v>4881.0735992816553</v>
      </c>
      <c r="C740" s="2">
        <v>-88.475359281655074</v>
      </c>
    </row>
    <row r="741" spans="1:3" x14ac:dyDescent="0.25">
      <c r="A741" s="2">
        <v>716</v>
      </c>
      <c r="B741" s="2">
        <v>7298.5214800518515</v>
      </c>
      <c r="C741" s="2">
        <v>893.6340199481474</v>
      </c>
    </row>
    <row r="742" spans="1:3" x14ac:dyDescent="0.25">
      <c r="A742" s="2">
        <v>717</v>
      </c>
      <c r="B742" s="2">
        <v>9353.2986643428339</v>
      </c>
      <c r="C742" s="2">
        <v>95.269335657167176</v>
      </c>
    </row>
    <row r="743" spans="1:3" x14ac:dyDescent="0.25">
      <c r="A743" s="2">
        <v>718</v>
      </c>
      <c r="B743" s="2">
        <v>4863.4755774632958</v>
      </c>
      <c r="C743" s="2">
        <v>-1794.0980866883879</v>
      </c>
    </row>
    <row r="744" spans="1:3" x14ac:dyDescent="0.25">
      <c r="A744" s="2">
        <v>719</v>
      </c>
      <c r="B744" s="2">
        <v>3289.9634012424822</v>
      </c>
      <c r="C744" s="2">
        <v>-1058.8379399878695</v>
      </c>
    </row>
    <row r="745" spans="1:3" x14ac:dyDescent="0.25">
      <c r="A745" s="2">
        <v>720</v>
      </c>
      <c r="B745" s="2">
        <v>6129.8026421586701</v>
      </c>
      <c r="C745" s="2">
        <v>-290.65365691881834</v>
      </c>
    </row>
    <row r="746" spans="1:3" x14ac:dyDescent="0.25">
      <c r="A746" s="2">
        <v>721</v>
      </c>
      <c r="B746" s="2">
        <v>4824.8914708561733</v>
      </c>
      <c r="C746" s="2">
        <v>-49.836120302667041</v>
      </c>
    </row>
    <row r="747" spans="1:3" x14ac:dyDescent="0.25">
      <c r="A747" s="2">
        <v>722</v>
      </c>
      <c r="B747" s="2">
        <v>4206.8322402931071</v>
      </c>
      <c r="C747" s="2">
        <v>148.60294489207899</v>
      </c>
    </row>
    <row r="748" spans="1:3" x14ac:dyDescent="0.25">
      <c r="A748" s="2">
        <v>723</v>
      </c>
      <c r="B748" s="2">
        <v>2410.9821253272744</v>
      </c>
      <c r="C748" s="2">
        <v>-2088.048791993941</v>
      </c>
    </row>
    <row r="749" spans="1:3" x14ac:dyDescent="0.25">
      <c r="A749" s="2">
        <v>724</v>
      </c>
      <c r="B749" s="2">
        <v>5317.5244460047106</v>
      </c>
      <c r="C749" s="2">
        <v>-2376.2814684766204</v>
      </c>
    </row>
    <row r="750" spans="1:3" x14ac:dyDescent="0.25">
      <c r="A750" s="2">
        <v>725</v>
      </c>
      <c r="B750" s="2">
        <v>3272.5158516950178</v>
      </c>
      <c r="C750" s="2">
        <v>-506.45967191973659</v>
      </c>
    </row>
    <row r="751" spans="1:3" x14ac:dyDescent="0.25">
      <c r="A751" s="2">
        <v>726</v>
      </c>
      <c r="B751" s="2">
        <v>9352.301176329338</v>
      </c>
      <c r="C751" s="2">
        <v>3262.1201719852725</v>
      </c>
    </row>
    <row r="752" spans="1:3" x14ac:dyDescent="0.25">
      <c r="A752" s="2">
        <v>727</v>
      </c>
      <c r="B752" s="2">
        <v>4343.2163040040514</v>
      </c>
      <c r="C752" s="2">
        <v>1240.5303878674058</v>
      </c>
    </row>
    <row r="753" spans="1:3" x14ac:dyDescent="0.25">
      <c r="A753" s="2">
        <v>728</v>
      </c>
      <c r="B753" s="2">
        <v>5678.0496941860365</v>
      </c>
      <c r="C753" s="2">
        <v>-818.18863558490193</v>
      </c>
    </row>
    <row r="754" spans="1:3" x14ac:dyDescent="0.25">
      <c r="A754" s="2">
        <v>729</v>
      </c>
      <c r="B754" s="2">
        <v>5901.0841764027628</v>
      </c>
      <c r="C754" s="2">
        <v>-343.12390508493172</v>
      </c>
    </row>
    <row r="755" spans="1:3" x14ac:dyDescent="0.25">
      <c r="A755" s="2">
        <v>730</v>
      </c>
      <c r="B755" s="2">
        <v>2388.8480802541221</v>
      </c>
      <c r="C755" s="2">
        <v>-1784.3538942076104</v>
      </c>
    </row>
    <row r="756" spans="1:3" x14ac:dyDescent="0.25">
      <c r="A756" s="2">
        <v>731</v>
      </c>
      <c r="B756" s="2">
        <v>4089.672273676294</v>
      </c>
      <c r="C756" s="2">
        <v>-298.59184731970436</v>
      </c>
    </row>
    <row r="757" spans="1:3" x14ac:dyDescent="0.25">
      <c r="A757" s="2">
        <v>732</v>
      </c>
      <c r="B757" s="2">
        <v>4804.4514572682219</v>
      </c>
      <c r="C757" s="2">
        <v>4271.2872378222182</v>
      </c>
    </row>
    <row r="758" spans="1:3" x14ac:dyDescent="0.25">
      <c r="A758" s="2">
        <v>733</v>
      </c>
      <c r="B758" s="2">
        <v>3284.5803622450899</v>
      </c>
      <c r="C758" s="2">
        <v>1605.7708974448328</v>
      </c>
    </row>
    <row r="759" spans="1:3" x14ac:dyDescent="0.25">
      <c r="A759" s="2">
        <v>734</v>
      </c>
      <c r="B759" s="2">
        <v>4456.9882076504628</v>
      </c>
      <c r="C759" s="2">
        <v>-2223.0251262551137</v>
      </c>
    </row>
    <row r="760" spans="1:3" x14ac:dyDescent="0.25">
      <c r="A760" s="2">
        <v>735</v>
      </c>
      <c r="B760" s="2">
        <v>5404.0656502703278</v>
      </c>
      <c r="C760" s="2">
        <v>1476.4840913317403</v>
      </c>
    </row>
    <row r="761" spans="1:3" x14ac:dyDescent="0.25">
      <c r="A761" s="2">
        <v>736</v>
      </c>
      <c r="B761" s="2">
        <v>4536.847940363401</v>
      </c>
      <c r="C761" s="2">
        <v>2596.8316461999066</v>
      </c>
    </row>
    <row r="762" spans="1:3" x14ac:dyDescent="0.25">
      <c r="A762" s="2">
        <v>737</v>
      </c>
      <c r="B762" s="2">
        <v>8014.3394096880074</v>
      </c>
      <c r="C762" s="2">
        <v>6328.2250216071934</v>
      </c>
    </row>
    <row r="763" spans="1:3" x14ac:dyDescent="0.25">
      <c r="A763" s="2">
        <v>738</v>
      </c>
      <c r="B763" s="2">
        <v>5214.2322356633322</v>
      </c>
      <c r="C763" s="2">
        <v>741.21598918873951</v>
      </c>
    </row>
    <row r="764" spans="1:3" x14ac:dyDescent="0.25">
      <c r="A764" s="2">
        <v>739</v>
      </c>
      <c r="B764" s="2">
        <v>5413.2881690508093</v>
      </c>
      <c r="C764" s="2">
        <v>2188.4751445586589</v>
      </c>
    </row>
    <row r="765" spans="1:3" x14ac:dyDescent="0.25">
      <c r="A765" s="2">
        <v>740</v>
      </c>
      <c r="B765" s="2">
        <v>5051.7654328559856</v>
      </c>
      <c r="C765" s="2">
        <v>1795.0422594517067</v>
      </c>
    </row>
    <row r="766" spans="1:3" x14ac:dyDescent="0.25">
      <c r="A766" s="2">
        <v>741</v>
      </c>
      <c r="B766" s="2">
        <v>3727.6301644593573</v>
      </c>
      <c r="C766" s="2">
        <v>-1553.78450370985</v>
      </c>
    </row>
    <row r="767" spans="1:3" x14ac:dyDescent="0.25">
      <c r="A767" s="2">
        <v>742</v>
      </c>
      <c r="B767" s="2">
        <v>5225.1487859290137</v>
      </c>
      <c r="C767" s="2">
        <v>2286.9582160433738</v>
      </c>
    </row>
    <row r="768" spans="1:3" x14ac:dyDescent="0.25">
      <c r="A768" s="2">
        <v>743</v>
      </c>
      <c r="B768" s="2">
        <v>3636.8805796594324</v>
      </c>
      <c r="C768" s="2">
        <v>-839.19418912688843</v>
      </c>
    </row>
    <row r="769" spans="1:3" x14ac:dyDescent="0.25">
      <c r="A769" s="2">
        <v>744</v>
      </c>
      <c r="B769" s="2">
        <v>7729.137870964827</v>
      </c>
      <c r="C769" s="2">
        <v>1895.7171290351744</v>
      </c>
    </row>
    <row r="770" spans="1:3" x14ac:dyDescent="0.25">
      <c r="A770" s="2">
        <v>745</v>
      </c>
      <c r="B770" s="2">
        <v>4685.4057288645799</v>
      </c>
      <c r="C770" s="2">
        <v>-608.83372886457937</v>
      </c>
    </row>
    <row r="771" spans="1:3" x14ac:dyDescent="0.25">
      <c r="A771" s="2">
        <v>746</v>
      </c>
      <c r="B771" s="2">
        <v>3792.707168944833</v>
      </c>
      <c r="C771" s="2">
        <v>-927.30816894483269</v>
      </c>
    </row>
    <row r="772" spans="1:3" x14ac:dyDescent="0.25">
      <c r="A772" s="2">
        <v>747</v>
      </c>
      <c r="B772" s="2">
        <v>6110.3601165842138</v>
      </c>
      <c r="C772" s="2">
        <v>1922.3758834157852</v>
      </c>
    </row>
    <row r="773" spans="1:3" x14ac:dyDescent="0.25">
      <c r="A773" s="2">
        <v>748</v>
      </c>
      <c r="B773" s="2">
        <v>4806.4464332952139</v>
      </c>
      <c r="C773" s="2">
        <v>2160.1906148975568</v>
      </c>
    </row>
    <row r="774" spans="1:3" x14ac:dyDescent="0.25">
      <c r="A774" s="2">
        <v>749</v>
      </c>
      <c r="B774" s="2">
        <v>2477.3842605467316</v>
      </c>
      <c r="C774" s="2">
        <v>1526.4759756737403</v>
      </c>
    </row>
    <row r="775" spans="1:3" x14ac:dyDescent="0.25">
      <c r="A775" s="2">
        <v>750</v>
      </c>
      <c r="B775" s="2">
        <v>5195.6367258314767</v>
      </c>
      <c r="C775" s="2">
        <v>1811.7714106514632</v>
      </c>
    </row>
    <row r="776" spans="1:3" x14ac:dyDescent="0.25">
      <c r="A776" s="2">
        <v>751</v>
      </c>
      <c r="B776" s="2">
        <v>5712.9447932809671</v>
      </c>
      <c r="C776" s="2">
        <v>5515.1127854591923</v>
      </c>
    </row>
    <row r="777" spans="1:3" x14ac:dyDescent="0.25">
      <c r="A777" s="2">
        <v>752</v>
      </c>
      <c r="B777" s="2">
        <v>5354.4145211266314</v>
      </c>
      <c r="C777" s="2">
        <v>-373.76835970930915</v>
      </c>
    </row>
    <row r="778" spans="1:3" x14ac:dyDescent="0.25">
      <c r="A778" s="2">
        <v>753</v>
      </c>
      <c r="B778" s="2">
        <v>3694.7567395701144</v>
      </c>
      <c r="C778" s="2">
        <v>-1577.2094954756258</v>
      </c>
    </row>
    <row r="779" spans="1:3" x14ac:dyDescent="0.25">
      <c r="A779" s="2">
        <v>754</v>
      </c>
      <c r="B779" s="2">
        <v>4680.0226898671872</v>
      </c>
      <c r="C779" s="2">
        <v>1438.442562285335</v>
      </c>
    </row>
    <row r="780" spans="1:3" x14ac:dyDescent="0.25">
      <c r="A780" s="2">
        <v>755</v>
      </c>
      <c r="B780" s="2">
        <v>5477.6953282432751</v>
      </c>
      <c r="C780" s="2">
        <v>-1457.9988337783298</v>
      </c>
    </row>
    <row r="781" spans="1:3" x14ac:dyDescent="0.25">
      <c r="A781" s="2">
        <v>756</v>
      </c>
      <c r="B781" s="2">
        <v>6910.1782032581878</v>
      </c>
      <c r="C781" s="2">
        <v>-817.21431436929925</v>
      </c>
    </row>
    <row r="782" spans="1:3" x14ac:dyDescent="0.25">
      <c r="A782" s="2">
        <v>757</v>
      </c>
      <c r="B782" s="2">
        <v>4519.7013353577277</v>
      </c>
      <c r="C782" s="2">
        <v>-991.78281683920886</v>
      </c>
    </row>
    <row r="783" spans="1:3" x14ac:dyDescent="0.25">
      <c r="A783" s="2">
        <v>758</v>
      </c>
      <c r="B783" s="2">
        <v>3947.6042264261669</v>
      </c>
      <c r="C783" s="2">
        <v>-428.97644864838912</v>
      </c>
    </row>
    <row r="784" spans="1:3" x14ac:dyDescent="0.25">
      <c r="A784" s="2">
        <v>759</v>
      </c>
      <c r="B784" s="2">
        <v>4642.5040274829898</v>
      </c>
      <c r="C784" s="2">
        <v>3577.6390280725664</v>
      </c>
    </row>
    <row r="785" spans="1:3" x14ac:dyDescent="0.25">
      <c r="A785" s="2">
        <v>760</v>
      </c>
      <c r="B785" s="2">
        <v>6312.558986283073</v>
      </c>
      <c r="C785" s="2">
        <v>1660.578513716926</v>
      </c>
    </row>
    <row r="786" spans="1:3" x14ac:dyDescent="0.25">
      <c r="A786" s="2">
        <v>761</v>
      </c>
      <c r="B786" s="2">
        <v>4466.0602541600474</v>
      </c>
      <c r="C786" s="2">
        <v>-900.1778467526392</v>
      </c>
    </row>
    <row r="787" spans="1:3" x14ac:dyDescent="0.25">
      <c r="A787" s="2">
        <v>762</v>
      </c>
      <c r="B787" s="2">
        <v>6284.044414199032</v>
      </c>
      <c r="C787" s="2">
        <v>-214.34742345829181</v>
      </c>
    </row>
    <row r="788" spans="1:3" x14ac:dyDescent="0.25">
      <c r="A788" s="2">
        <v>763</v>
      </c>
      <c r="B788" s="2">
        <v>5312.8379504790228</v>
      </c>
      <c r="C788" s="2">
        <v>1686.385584492622</v>
      </c>
    </row>
    <row r="789" spans="1:3" x14ac:dyDescent="0.25">
      <c r="A789" s="2">
        <v>764</v>
      </c>
      <c r="B789" s="2">
        <v>4083.1000163637773</v>
      </c>
      <c r="C789" s="2">
        <v>832.31277433389641</v>
      </c>
    </row>
    <row r="790" spans="1:3" x14ac:dyDescent="0.25">
      <c r="A790" s="2">
        <v>765</v>
      </c>
      <c r="B790" s="2">
        <v>3915.4006468299335</v>
      </c>
      <c r="C790" s="2">
        <v>-826.2107243493133</v>
      </c>
    </row>
    <row r="791" spans="1:3" x14ac:dyDescent="0.25">
      <c r="A791" s="2">
        <v>766</v>
      </c>
      <c r="B791" s="2">
        <v>4250.4333971168089</v>
      </c>
      <c r="C791" s="2">
        <v>5730.5937346661376</v>
      </c>
    </row>
    <row r="792" spans="1:3" x14ac:dyDescent="0.25">
      <c r="A792" s="2">
        <v>767</v>
      </c>
      <c r="B792" s="2">
        <v>5003.6578629265932</v>
      </c>
      <c r="C792" s="2">
        <v>-332.45670013589643</v>
      </c>
    </row>
    <row r="793" spans="1:3" x14ac:dyDescent="0.25">
      <c r="A793" s="2">
        <v>768</v>
      </c>
      <c r="B793" s="2">
        <v>8911.3143063514908</v>
      </c>
      <c r="C793" s="2">
        <v>-3241.5410505375376</v>
      </c>
    </row>
    <row r="794" spans="1:3" x14ac:dyDescent="0.25">
      <c r="A794" s="2">
        <v>769</v>
      </c>
      <c r="B794" s="2">
        <v>11099.739864853578</v>
      </c>
      <c r="C794" s="2">
        <v>-145.33627958225952</v>
      </c>
    </row>
    <row r="795" spans="1:3" x14ac:dyDescent="0.25">
      <c r="A795" s="2">
        <v>770</v>
      </c>
      <c r="B795" s="2">
        <v>5136.4621333655086</v>
      </c>
      <c r="C795" s="2">
        <v>2716.7255720914272</v>
      </c>
    </row>
    <row r="796" spans="1:3" x14ac:dyDescent="0.25">
      <c r="A796" s="2">
        <v>771</v>
      </c>
      <c r="B796" s="2">
        <v>10372.568527991094</v>
      </c>
      <c r="C796" s="2">
        <v>3526.1403073502715</v>
      </c>
    </row>
    <row r="797" spans="1:3" x14ac:dyDescent="0.25">
      <c r="A797" s="2">
        <v>772</v>
      </c>
      <c r="B797" s="2">
        <v>9795.9795658058829</v>
      </c>
      <c r="C797" s="2">
        <v>-333.83488709102312</v>
      </c>
    </row>
    <row r="798" spans="1:3" x14ac:dyDescent="0.25">
      <c r="A798" s="2">
        <v>773</v>
      </c>
      <c r="B798" s="2">
        <v>3911.7116393177416</v>
      </c>
      <c r="C798" s="2">
        <v>4513.2957234667301</v>
      </c>
    </row>
    <row r="799" spans="1:3" x14ac:dyDescent="0.25">
      <c r="A799" s="2">
        <v>774</v>
      </c>
      <c r="B799" s="2">
        <v>4676.115253874671</v>
      </c>
      <c r="C799" s="2">
        <v>6452.7697862859723</v>
      </c>
    </row>
    <row r="800" spans="1:3" x14ac:dyDescent="0.25">
      <c r="A800" s="2">
        <v>775</v>
      </c>
      <c r="B800" s="2">
        <v>4645.1275907722575</v>
      </c>
      <c r="C800" s="2">
        <v>610.81424256107584</v>
      </c>
    </row>
    <row r="801" spans="1:3" x14ac:dyDescent="0.25">
      <c r="A801" s="2">
        <v>776</v>
      </c>
      <c r="B801" s="2">
        <v>5368.173063161903</v>
      </c>
      <c r="C801" s="2">
        <v>2167.6204368380968</v>
      </c>
    </row>
    <row r="802" spans="1:3" x14ac:dyDescent="0.25">
      <c r="A802" s="2">
        <v>777</v>
      </c>
      <c r="B802" s="2">
        <v>5072.7515176447478</v>
      </c>
      <c r="C802" s="2">
        <v>4968.226149021918</v>
      </c>
    </row>
    <row r="803" spans="1:3" x14ac:dyDescent="0.25">
      <c r="A803" s="2">
        <v>778</v>
      </c>
      <c r="B803" s="2">
        <v>5464.7838019506025</v>
      </c>
      <c r="C803" s="2">
        <v>7703.0823647160641</v>
      </c>
    </row>
    <row r="804" spans="1:3" x14ac:dyDescent="0.25">
      <c r="A804" s="2">
        <v>779</v>
      </c>
      <c r="B804" s="2">
        <v>3705.1272186349856</v>
      </c>
      <c r="C804" s="2">
        <v>-536.54571863498495</v>
      </c>
    </row>
    <row r="805" spans="1:3" x14ac:dyDescent="0.25">
      <c r="A805" s="2">
        <v>780</v>
      </c>
      <c r="B805" s="2">
        <v>5017.4164049618666</v>
      </c>
      <c r="C805" s="2">
        <v>37.214500549944205</v>
      </c>
    </row>
    <row r="806" spans="1:3" x14ac:dyDescent="0.25">
      <c r="A806" s="2">
        <v>781</v>
      </c>
      <c r="B806" s="2">
        <v>4514.7138952902496</v>
      </c>
      <c r="C806" s="2">
        <v>206.51740392234933</v>
      </c>
    </row>
    <row r="807" spans="1:3" x14ac:dyDescent="0.25">
      <c r="A807" s="2">
        <v>782</v>
      </c>
      <c r="B807" s="2">
        <v>3896.9556092689731</v>
      </c>
      <c r="C807" s="2">
        <v>-767.20511714298891</v>
      </c>
    </row>
    <row r="808" spans="1:3" x14ac:dyDescent="0.25">
      <c r="A808" s="2">
        <v>783</v>
      </c>
      <c r="B808" s="2">
        <v>3682.8087231862237</v>
      </c>
      <c r="C808" s="2">
        <v>2905.4944264200749</v>
      </c>
    </row>
    <row r="809" spans="1:3" x14ac:dyDescent="0.25">
      <c r="A809" s="2">
        <v>784</v>
      </c>
      <c r="B809" s="2">
        <v>6347.7550299197919</v>
      </c>
      <c r="C809" s="2">
        <v>-150.31491015931169</v>
      </c>
    </row>
    <row r="810" spans="1:3" x14ac:dyDescent="0.25">
      <c r="A810" s="2">
        <v>785</v>
      </c>
      <c r="B810" s="2">
        <v>9893.8887371498677</v>
      </c>
      <c r="C810" s="2">
        <v>-4425.2240664911851</v>
      </c>
    </row>
    <row r="811" spans="1:3" x14ac:dyDescent="0.25">
      <c r="A811" s="2">
        <v>786</v>
      </c>
      <c r="B811" s="2">
        <v>3595.4544812827189</v>
      </c>
      <c r="C811" s="2">
        <v>1597.9986125296573</v>
      </c>
    </row>
    <row r="812" spans="1:3" x14ac:dyDescent="0.25">
      <c r="A812" s="2">
        <v>787</v>
      </c>
      <c r="B812" s="2">
        <v>5702.1787152861807</v>
      </c>
      <c r="C812" s="2">
        <v>-1113.3623480207116</v>
      </c>
    </row>
    <row r="813" spans="1:3" x14ac:dyDescent="0.25">
      <c r="A813" s="2">
        <v>788</v>
      </c>
      <c r="B813" s="2">
        <v>6347.4540853780018</v>
      </c>
      <c r="C813" s="2">
        <v>-782.27544266343011</v>
      </c>
    </row>
    <row r="814" spans="1:3" x14ac:dyDescent="0.25">
      <c r="A814" s="2">
        <v>789</v>
      </c>
      <c r="B814" s="2">
        <v>4273.0839032416679</v>
      </c>
      <c r="C814" s="2">
        <v>82.64863168847296</v>
      </c>
    </row>
    <row r="815" spans="1:3" x14ac:dyDescent="0.25">
      <c r="A815" s="2">
        <v>790</v>
      </c>
      <c r="B815" s="2">
        <v>7200.6123087078649</v>
      </c>
      <c r="C815" s="2">
        <v>-694.52315368457676</v>
      </c>
    </row>
    <row r="816" spans="1:3" x14ac:dyDescent="0.25">
      <c r="A816" s="2">
        <v>791</v>
      </c>
      <c r="B816" s="2">
        <v>4620.0010816586182</v>
      </c>
      <c r="C816" s="2">
        <v>1838.061293590883</v>
      </c>
    </row>
    <row r="817" spans="1:3" x14ac:dyDescent="0.25">
      <c r="A817" s="2">
        <v>792</v>
      </c>
      <c r="B817" s="2">
        <v>7020.84842862395</v>
      </c>
      <c r="C817" s="2">
        <v>5147.8253904046642</v>
      </c>
    </row>
    <row r="818" spans="1:3" x14ac:dyDescent="0.25">
      <c r="A818" s="2">
        <v>793</v>
      </c>
      <c r="B818" s="2">
        <v>6898.1549507388499</v>
      </c>
      <c r="C818" s="2">
        <v>-736.54609465028989</v>
      </c>
    </row>
    <row r="819" spans="1:3" x14ac:dyDescent="0.25">
      <c r="A819" s="2">
        <v>794</v>
      </c>
      <c r="B819" s="2">
        <v>4525.0843743551204</v>
      </c>
      <c r="C819" s="2">
        <v>-1764.9842821041975</v>
      </c>
    </row>
    <row r="820" spans="1:3" x14ac:dyDescent="0.25">
      <c r="A820" s="2">
        <v>795</v>
      </c>
      <c r="B820" s="2">
        <v>4467.0577421735434</v>
      </c>
      <c r="C820" s="2">
        <v>-1806.7837569336907</v>
      </c>
    </row>
    <row r="821" spans="1:3" x14ac:dyDescent="0.25">
      <c r="A821" s="2">
        <v>796</v>
      </c>
      <c r="B821" s="2">
        <v>4347.0145257564054</v>
      </c>
      <c r="C821" s="2">
        <v>1233.9910092989467</v>
      </c>
    </row>
    <row r="822" spans="1:3" x14ac:dyDescent="0.25">
      <c r="A822" s="2">
        <v>797</v>
      </c>
      <c r="B822" s="2">
        <v>6451.7437837328762</v>
      </c>
      <c r="C822" s="2">
        <v>1957.508522540189</v>
      </c>
    </row>
    <row r="823" spans="1:3" x14ac:dyDescent="0.25">
      <c r="A823" s="2">
        <v>798</v>
      </c>
      <c r="B823" s="2">
        <v>3690.3711885862172</v>
      </c>
      <c r="C823" s="2">
        <v>-1090.0078615540806</v>
      </c>
    </row>
    <row r="824" spans="1:3" x14ac:dyDescent="0.25">
      <c r="A824" s="2">
        <v>799</v>
      </c>
      <c r="B824" s="2">
        <v>4296.3659085992122</v>
      </c>
      <c r="C824" s="2">
        <v>-2407.9188386559226</v>
      </c>
    </row>
    <row r="825" spans="1:3" x14ac:dyDescent="0.25">
      <c r="A825" s="2">
        <v>800</v>
      </c>
      <c r="B825" s="2">
        <v>3735.6367667460177</v>
      </c>
      <c r="C825" s="2">
        <v>-615.58667222805934</v>
      </c>
    </row>
    <row r="826" spans="1:3" x14ac:dyDescent="0.25">
      <c r="A826" s="2">
        <v>801</v>
      </c>
      <c r="B826" s="2">
        <v>12844.835060392463</v>
      </c>
      <c r="C826" s="2">
        <v>506.0883800612246</v>
      </c>
    </row>
    <row r="827" spans="1:3" x14ac:dyDescent="0.25">
      <c r="A827" s="2">
        <v>802</v>
      </c>
      <c r="B827" s="2">
        <v>4359.0790363064771</v>
      </c>
      <c r="C827" s="2">
        <v>-100.95710814012546</v>
      </c>
    </row>
    <row r="828" spans="1:3" x14ac:dyDescent="0.25">
      <c r="A828" s="2">
        <v>803</v>
      </c>
      <c r="B828" s="2">
        <v>6959.9118484633527</v>
      </c>
      <c r="C828" s="2">
        <v>5532.4432240004153</v>
      </c>
    </row>
    <row r="829" spans="1:3" x14ac:dyDescent="0.25">
      <c r="A829" s="2">
        <v>804</v>
      </c>
      <c r="B829" s="2">
        <v>6953.7497499327883</v>
      </c>
      <c r="C829" s="2">
        <v>4327.5508171749652</v>
      </c>
    </row>
    <row r="830" spans="1:3" x14ac:dyDescent="0.25">
      <c r="A830" s="2">
        <v>805</v>
      </c>
      <c r="B830" s="2">
        <v>5592.2050333921234</v>
      </c>
      <c r="C830" s="2">
        <v>222.62124613543529</v>
      </c>
    </row>
    <row r="831" spans="1:3" x14ac:dyDescent="0.25">
      <c r="A831" s="2">
        <v>806</v>
      </c>
      <c r="B831" s="2">
        <v>4735.3578025500683</v>
      </c>
      <c r="C831" s="2">
        <v>-3254.4709915264461</v>
      </c>
    </row>
    <row r="832" spans="1:3" x14ac:dyDescent="0.25">
      <c r="A832" s="2">
        <v>807</v>
      </c>
      <c r="B832" s="2">
        <v>5439.9582373787534</v>
      </c>
      <c r="C832" s="2">
        <v>3143.1234555346355</v>
      </c>
    </row>
    <row r="833" spans="1:3" x14ac:dyDescent="0.25">
      <c r="A833" s="2">
        <v>808</v>
      </c>
      <c r="B833" s="2">
        <v>2729.2342593892881</v>
      </c>
      <c r="C833" s="2">
        <v>-1389.6761885231463</v>
      </c>
    </row>
    <row r="834" spans="1:3" x14ac:dyDescent="0.25">
      <c r="A834" s="2">
        <v>809</v>
      </c>
      <c r="B834" s="2">
        <v>2649.0735821345584</v>
      </c>
      <c r="C834" s="2">
        <v>3780.6462341384072</v>
      </c>
    </row>
    <row r="835" spans="1:3" x14ac:dyDescent="0.25">
      <c r="A835" s="2">
        <v>810</v>
      </c>
      <c r="B835" s="2">
        <v>9835.274775736747</v>
      </c>
      <c r="C835" s="2">
        <v>-2006.9183796727875</v>
      </c>
    </row>
    <row r="836" spans="1:3" x14ac:dyDescent="0.25">
      <c r="A836" s="2">
        <v>811</v>
      </c>
      <c r="B836" s="2">
        <v>4374.3131813466271</v>
      </c>
      <c r="C836" s="2">
        <v>2155.5324521097073</v>
      </c>
    </row>
    <row r="837" spans="1:3" x14ac:dyDescent="0.25">
      <c r="A837" s="2">
        <v>812</v>
      </c>
      <c r="B837" s="2">
        <v>5600.6897506701662</v>
      </c>
      <c r="C837" s="2">
        <v>2624.8564516668575</v>
      </c>
    </row>
    <row r="838" spans="1:3" x14ac:dyDescent="0.25">
      <c r="A838" s="2">
        <v>813</v>
      </c>
      <c r="B838" s="2">
        <v>2558.5424258149569</v>
      </c>
      <c r="C838" s="2">
        <v>-921.4498332223643</v>
      </c>
    </row>
    <row r="839" spans="1:3" x14ac:dyDescent="0.25">
      <c r="A839" s="2">
        <v>814</v>
      </c>
      <c r="B839" s="2">
        <v>3605.5240158057995</v>
      </c>
      <c r="C839" s="2">
        <v>-57.021700990984755</v>
      </c>
    </row>
    <row r="840" spans="1:3" x14ac:dyDescent="0.25">
      <c r="A840" s="2">
        <v>815</v>
      </c>
      <c r="B840" s="2">
        <v>4975.1432908425531</v>
      </c>
      <c r="C840" s="2">
        <v>3702.7289313796691</v>
      </c>
    </row>
    <row r="841" spans="1:3" x14ac:dyDescent="0.25">
      <c r="A841" s="2">
        <v>816</v>
      </c>
      <c r="B841" s="2">
        <v>3969.7382714993191</v>
      </c>
      <c r="C841" s="2">
        <v>-2090.2854937215411</v>
      </c>
    </row>
    <row r="842" spans="1:3" x14ac:dyDescent="0.25">
      <c r="A842" s="2">
        <v>817</v>
      </c>
      <c r="B842" s="2">
        <v>4941.8344649778664</v>
      </c>
      <c r="C842" s="2">
        <v>-39.924820783108771</v>
      </c>
    </row>
    <row r="843" spans="1:3" x14ac:dyDescent="0.25">
      <c r="A843" s="2">
        <v>818</v>
      </c>
      <c r="B843" s="2">
        <v>5359.7975601240232</v>
      </c>
      <c r="C843" s="2">
        <v>-274.11591218394824</v>
      </c>
    </row>
    <row r="844" spans="1:3" x14ac:dyDescent="0.25">
      <c r="A844" s="2">
        <v>819</v>
      </c>
      <c r="B844" s="2">
        <v>4944.9346872733113</v>
      </c>
      <c r="C844" s="2">
        <v>3399.8585399426702</v>
      </c>
    </row>
    <row r="845" spans="1:3" x14ac:dyDescent="0.25">
      <c r="A845" s="2">
        <v>820</v>
      </c>
      <c r="B845" s="2">
        <v>4842.3390204036386</v>
      </c>
      <c r="C845" s="2">
        <v>-454.08387059090455</v>
      </c>
    </row>
    <row r="846" spans="1:3" x14ac:dyDescent="0.25">
      <c r="A846" s="2">
        <v>821</v>
      </c>
      <c r="B846" s="2">
        <v>6921.2452257947643</v>
      </c>
      <c r="C846" s="2">
        <v>1635.5323959280831</v>
      </c>
    </row>
    <row r="847" spans="1:3" x14ac:dyDescent="0.25">
      <c r="A847" s="2">
        <v>822</v>
      </c>
      <c r="B847" s="2">
        <v>4333.9525271928378</v>
      </c>
      <c r="C847" s="2">
        <v>-562.78144968811193</v>
      </c>
    </row>
    <row r="848" spans="1:3" x14ac:dyDescent="0.25">
      <c r="A848" s="2">
        <v>823</v>
      </c>
      <c r="B848" s="2">
        <v>4797.0734422438381</v>
      </c>
      <c r="C848" s="2">
        <v>-1012.330531090719</v>
      </c>
    </row>
    <row r="849" spans="1:3" x14ac:dyDescent="0.25">
      <c r="A849" s="2">
        <v>824</v>
      </c>
      <c r="B849" s="2">
        <v>5399.3791547446399</v>
      </c>
      <c r="C849" s="2">
        <v>-1353.8281150470971</v>
      </c>
    </row>
    <row r="850" spans="1:3" x14ac:dyDescent="0.25">
      <c r="A850" s="2">
        <v>825</v>
      </c>
      <c r="B850" s="2">
        <v>5350.7255136144395</v>
      </c>
      <c r="C850" s="2">
        <v>820.69792683924697</v>
      </c>
    </row>
    <row r="851" spans="1:3" x14ac:dyDescent="0.25">
      <c r="A851" s="2">
        <v>826</v>
      </c>
      <c r="B851" s="2">
        <v>4253.0953064664027</v>
      </c>
      <c r="C851" s="2">
        <v>-128.83853267938321</v>
      </c>
    </row>
    <row r="852" spans="1:3" x14ac:dyDescent="0.25">
      <c r="A852" s="2">
        <v>827</v>
      </c>
      <c r="B852" s="2">
        <v>6170.1958184319701</v>
      </c>
      <c r="C852" s="2">
        <v>2960.7285355731983</v>
      </c>
    </row>
    <row r="853" spans="1:3" x14ac:dyDescent="0.25">
      <c r="A853" s="2">
        <v>828</v>
      </c>
      <c r="B853" s="2">
        <v>7059.2141067507473</v>
      </c>
      <c r="C853" s="2">
        <v>-2473.5406571383446</v>
      </c>
    </row>
    <row r="854" spans="1:3" x14ac:dyDescent="0.25">
      <c r="A854" s="2">
        <v>829</v>
      </c>
      <c r="B854" s="2">
        <v>5067.368478647355</v>
      </c>
      <c r="C854" s="2">
        <v>-548.9169282597577</v>
      </c>
    </row>
    <row r="855" spans="1:3" x14ac:dyDescent="0.25">
      <c r="A855" s="2">
        <v>830</v>
      </c>
      <c r="B855" s="2">
        <v>5447.3362524031381</v>
      </c>
      <c r="C855" s="2">
        <v>666.16859255810232</v>
      </c>
    </row>
    <row r="856" spans="1:3" x14ac:dyDescent="0.25">
      <c r="A856" s="2">
        <v>831</v>
      </c>
      <c r="B856" s="2">
        <v>4391.2826159027099</v>
      </c>
      <c r="C856" s="2">
        <v>2776.0637988259723</v>
      </c>
    </row>
    <row r="857" spans="1:3" x14ac:dyDescent="0.25">
      <c r="A857" s="2">
        <v>832</v>
      </c>
      <c r="B857" s="2">
        <v>3759.4648433043712</v>
      </c>
      <c r="C857" s="2">
        <v>-1381.3853859400301</v>
      </c>
    </row>
    <row r="858" spans="1:3" x14ac:dyDescent="0.25">
      <c r="A858" s="2">
        <v>833</v>
      </c>
      <c r="B858" s="2">
        <v>3075.0034775218464</v>
      </c>
      <c r="C858" s="2">
        <v>-1215.6558031032419</v>
      </c>
    </row>
    <row r="859" spans="1:3" x14ac:dyDescent="0.25">
      <c r="A859" s="2">
        <v>834</v>
      </c>
      <c r="B859" s="2">
        <v>4455.4713466148523</v>
      </c>
      <c r="C859" s="2">
        <v>-758.51834273888289</v>
      </c>
    </row>
    <row r="860" spans="1:3" x14ac:dyDescent="0.25">
      <c r="A860" s="2">
        <v>835</v>
      </c>
      <c r="B860" s="2">
        <v>5102.564522284074</v>
      </c>
      <c r="C860" s="2">
        <v>-992.86458688355742</v>
      </c>
    </row>
    <row r="861" spans="1:3" x14ac:dyDescent="0.25">
      <c r="A861" s="2">
        <v>836</v>
      </c>
      <c r="B861" s="2">
        <v>3900.609182691247</v>
      </c>
      <c r="C861" s="2">
        <v>1739.6881364302008</v>
      </c>
    </row>
    <row r="862" spans="1:3" x14ac:dyDescent="0.25">
      <c r="A862" s="2">
        <v>837</v>
      </c>
      <c r="B862" s="2">
        <v>4052.1536112920976</v>
      </c>
      <c r="C862" s="2">
        <v>-202.28894720941025</v>
      </c>
    </row>
    <row r="863" spans="1:3" x14ac:dyDescent="0.25">
      <c r="A863" s="2">
        <v>838</v>
      </c>
      <c r="B863" s="2">
        <v>5314.5319819642227</v>
      </c>
      <c r="C863" s="2">
        <v>4844.3845232037365</v>
      </c>
    </row>
    <row r="864" spans="1:3" x14ac:dyDescent="0.25">
      <c r="A864" s="2">
        <v>839</v>
      </c>
      <c r="B864" s="2">
        <v>4180.6431989269504</v>
      </c>
      <c r="C864" s="2">
        <v>2550.4330666877768</v>
      </c>
    </row>
    <row r="865" spans="1:3" x14ac:dyDescent="0.25">
      <c r="A865" s="2">
        <v>840</v>
      </c>
      <c r="B865" s="2">
        <v>3897.9530972824687</v>
      </c>
      <c r="C865" s="2">
        <v>903.64995991674186</v>
      </c>
    </row>
    <row r="866" spans="1:3" x14ac:dyDescent="0.25">
      <c r="A866" s="2">
        <v>841</v>
      </c>
      <c r="B866" s="2">
        <v>4718.2408076934971</v>
      </c>
      <c r="C866" s="2">
        <v>1126.5943336608752</v>
      </c>
    </row>
    <row r="867" spans="1:3" x14ac:dyDescent="0.25">
      <c r="A867" s="2">
        <v>842</v>
      </c>
      <c r="B867" s="2">
        <v>4722.1142655812982</v>
      </c>
      <c r="C867" s="2">
        <v>1153.4593701846452</v>
      </c>
    </row>
    <row r="868" spans="1:3" x14ac:dyDescent="0.25">
      <c r="A868" s="2">
        <v>843</v>
      </c>
      <c r="B868" s="2">
        <v>6677.0329284876489</v>
      </c>
      <c r="C868" s="2">
        <v>-44.285722701981285</v>
      </c>
    </row>
    <row r="869" spans="1:3" x14ac:dyDescent="0.25">
      <c r="A869" s="2">
        <v>844</v>
      </c>
      <c r="B869" s="2">
        <v>4893.985125574327</v>
      </c>
      <c r="C869" s="2">
        <v>5635.9134688031827</v>
      </c>
    </row>
    <row r="870" spans="1:3" x14ac:dyDescent="0.25">
      <c r="A870" s="2">
        <v>845</v>
      </c>
      <c r="B870" s="2">
        <v>3928.4980794834191</v>
      </c>
      <c r="C870" s="2">
        <v>245.12692051658178</v>
      </c>
    </row>
    <row r="871" spans="1:3" x14ac:dyDescent="0.25">
      <c r="A871" s="2">
        <v>846</v>
      </c>
      <c r="B871" s="2">
        <v>5722.3177843323419</v>
      </c>
      <c r="C871" s="2">
        <v>479.2132156676571</v>
      </c>
    </row>
    <row r="872" spans="1:3" x14ac:dyDescent="0.25">
      <c r="A872" s="2">
        <v>847</v>
      </c>
      <c r="B872" s="2">
        <v>3163.5396578144564</v>
      </c>
      <c r="C872" s="2">
        <v>-659.01865781445622</v>
      </c>
    </row>
    <row r="873" spans="1:3" x14ac:dyDescent="0.25">
      <c r="A873" s="2">
        <v>848</v>
      </c>
      <c r="B873" s="2">
        <v>3548.1939270959274</v>
      </c>
      <c r="C873" s="2">
        <v>-856.65992709592683</v>
      </c>
    </row>
    <row r="874" spans="1:3" x14ac:dyDescent="0.25">
      <c r="A874" s="2">
        <v>849</v>
      </c>
      <c r="B874" s="2">
        <v>5736.7728698393203</v>
      </c>
      <c r="C874" s="2">
        <v>1491.8591301606812</v>
      </c>
    </row>
    <row r="875" spans="1:3" x14ac:dyDescent="0.25">
      <c r="A875" s="2">
        <v>850</v>
      </c>
      <c r="B875" s="2">
        <v>3539.1218805863427</v>
      </c>
      <c r="C875" s="2">
        <v>2396.1621194136578</v>
      </c>
    </row>
    <row r="876" spans="1:3" x14ac:dyDescent="0.25">
      <c r="A876" s="2">
        <v>851</v>
      </c>
      <c r="B876" s="2">
        <v>6945.9348779477559</v>
      </c>
      <c r="C876" s="2">
        <v>2112.1305748081513</v>
      </c>
    </row>
    <row r="877" spans="1:3" x14ac:dyDescent="0.25">
      <c r="A877" s="2">
        <v>852</v>
      </c>
      <c r="B877" s="2">
        <v>5148.308215435256</v>
      </c>
      <c r="C877" s="2">
        <v>2317.1866664545078</v>
      </c>
    </row>
    <row r="878" spans="1:3" x14ac:dyDescent="0.25">
      <c r="A878" s="2">
        <v>853</v>
      </c>
      <c r="B878" s="2">
        <v>5003.6578629265932</v>
      </c>
      <c r="C878" s="2">
        <v>-30.512154343758084</v>
      </c>
    </row>
    <row r="879" spans="1:3" x14ac:dyDescent="0.25">
      <c r="A879" s="2">
        <v>854</v>
      </c>
      <c r="B879" s="2">
        <v>4066.6499548298084</v>
      </c>
      <c r="C879" s="2">
        <v>1134.3999453697929</v>
      </c>
    </row>
    <row r="880" spans="1:3" x14ac:dyDescent="0.25">
      <c r="A880" s="2">
        <v>855</v>
      </c>
      <c r="B880" s="2">
        <v>3755.7758357921789</v>
      </c>
      <c r="C880" s="2">
        <v>-1329.564225305287</v>
      </c>
    </row>
    <row r="881" spans="1:3" x14ac:dyDescent="0.25">
      <c r="A881" s="2">
        <v>856</v>
      </c>
      <c r="B881" s="2">
        <v>3431.1431747192769</v>
      </c>
      <c r="C881" s="2">
        <v>-1307.6815642323854</v>
      </c>
    </row>
    <row r="882" spans="1:3" x14ac:dyDescent="0.25">
      <c r="A882" s="2">
        <v>857</v>
      </c>
      <c r="B882" s="2">
        <v>4797.0734422438381</v>
      </c>
      <c r="C882" s="2">
        <v>69.685452887249085</v>
      </c>
    </row>
    <row r="883" spans="1:3" x14ac:dyDescent="0.25">
      <c r="A883" s="2">
        <v>858</v>
      </c>
      <c r="B883" s="2">
        <v>3167.2286653266483</v>
      </c>
      <c r="C883" s="2">
        <v>-1083.3805390939069</v>
      </c>
    </row>
    <row r="884" spans="1:3" x14ac:dyDescent="0.25">
      <c r="A884" s="2">
        <v>859</v>
      </c>
      <c r="B884" s="2">
        <v>4472.7417257127272</v>
      </c>
      <c r="C884" s="2">
        <v>-249.93797817821087</v>
      </c>
    </row>
    <row r="885" spans="1:3" x14ac:dyDescent="0.25">
      <c r="A885" s="2">
        <v>860</v>
      </c>
      <c r="B885" s="2">
        <v>4845.7270833740395</v>
      </c>
      <c r="C885" s="2">
        <v>-201.85430230895054</v>
      </c>
    </row>
    <row r="886" spans="1:3" x14ac:dyDescent="0.25">
      <c r="A886" s="2">
        <v>861</v>
      </c>
      <c r="B886" s="2">
        <v>2802.0169216196336</v>
      </c>
      <c r="C886" s="2">
        <v>-1607.3956198444855</v>
      </c>
    </row>
    <row r="887" spans="1:3" x14ac:dyDescent="0.25">
      <c r="A887" s="2">
        <v>862</v>
      </c>
      <c r="B887" s="2">
        <v>7824.0545782683257</v>
      </c>
      <c r="C887" s="2">
        <v>-2318.0992528245388</v>
      </c>
    </row>
    <row r="888" spans="1:3" x14ac:dyDescent="0.25">
      <c r="A888" s="2">
        <v>863</v>
      </c>
      <c r="B888" s="2">
        <v>3823.1754590251321</v>
      </c>
      <c r="C888" s="2">
        <v>-977.44631730856509</v>
      </c>
    </row>
    <row r="889" spans="1:3" x14ac:dyDescent="0.25">
      <c r="A889" s="2">
        <v>864</v>
      </c>
      <c r="B889" s="2">
        <v>4669.9531553441066</v>
      </c>
      <c r="C889" s="2">
        <v>465.40163507505622</v>
      </c>
    </row>
    <row r="890" spans="1:3" x14ac:dyDescent="0.25">
      <c r="A890" s="2">
        <v>865</v>
      </c>
      <c r="B890" s="2">
        <v>3950.1894436551083</v>
      </c>
      <c r="C890" s="2">
        <v>2563.7267240095634</v>
      </c>
    </row>
    <row r="891" spans="1:3" x14ac:dyDescent="0.25">
      <c r="A891" s="2">
        <v>866</v>
      </c>
      <c r="B891" s="2">
        <v>6591.9260691961745</v>
      </c>
      <c r="C891" s="2">
        <v>-2407.5533147051556</v>
      </c>
    </row>
    <row r="892" spans="1:3" x14ac:dyDescent="0.25">
      <c r="A892" s="2">
        <v>867</v>
      </c>
      <c r="B892" s="2">
        <v>4256.4833694368044</v>
      </c>
      <c r="C892" s="2">
        <v>38.992678467388032</v>
      </c>
    </row>
    <row r="893" spans="1:3" x14ac:dyDescent="0.25">
      <c r="A893" s="2">
        <v>868</v>
      </c>
      <c r="B893" s="2">
        <v>5991.6153327223628</v>
      </c>
      <c r="C893" s="2">
        <v>-888.11533272236193</v>
      </c>
    </row>
    <row r="894" spans="1:3" x14ac:dyDescent="0.25">
      <c r="A894" s="2">
        <v>869</v>
      </c>
      <c r="B894" s="2">
        <v>3371.1215665107079</v>
      </c>
      <c r="C894" s="2">
        <v>946.9722458645424</v>
      </c>
    </row>
    <row r="895" spans="1:3" x14ac:dyDescent="0.25">
      <c r="A895" s="2">
        <v>870</v>
      </c>
      <c r="B895" s="2">
        <v>5887.3256343674893</v>
      </c>
      <c r="C895" s="2">
        <v>2448.9921700605537</v>
      </c>
    </row>
    <row r="896" spans="1:3" x14ac:dyDescent="0.25">
      <c r="A896" s="2">
        <v>871</v>
      </c>
      <c r="B896" s="2">
        <v>6379.5867967943996</v>
      </c>
      <c r="C896" s="2">
        <v>2954.4334984085544</v>
      </c>
    </row>
    <row r="897" spans="1:3" x14ac:dyDescent="0.25">
      <c r="A897" s="2">
        <v>872</v>
      </c>
      <c r="B897" s="2">
        <v>5531.4868817118504</v>
      </c>
      <c r="C897" s="2">
        <v>5991.366439321363</v>
      </c>
    </row>
    <row r="898" spans="1:3" x14ac:dyDescent="0.25">
      <c r="A898" s="2">
        <v>873</v>
      </c>
      <c r="B898" s="2">
        <v>16723.853157641119</v>
      </c>
      <c r="C898" s="2">
        <v>-10173.951866128204</v>
      </c>
    </row>
    <row r="899" spans="1:3" x14ac:dyDescent="0.25">
      <c r="A899" s="2">
        <v>874</v>
      </c>
      <c r="B899" s="2">
        <v>7526.7972649062958</v>
      </c>
      <c r="C899" s="2">
        <v>-2178.6012132457799</v>
      </c>
    </row>
    <row r="900" spans="1:3" x14ac:dyDescent="0.25">
      <c r="A900" s="2">
        <v>875</v>
      </c>
      <c r="B900" s="2">
        <v>4401.9127814786389</v>
      </c>
      <c r="C900" s="2">
        <v>1455.4187000028433</v>
      </c>
    </row>
    <row r="901" spans="1:3" x14ac:dyDescent="0.25">
      <c r="A901" s="2">
        <v>876</v>
      </c>
      <c r="B901" s="2">
        <v>6910.1782032581878</v>
      </c>
      <c r="C901" s="2">
        <v>-318.0933906349137</v>
      </c>
    </row>
    <row r="902" spans="1:3" x14ac:dyDescent="0.25">
      <c r="A902" s="2">
        <v>877</v>
      </c>
      <c r="B902" s="2">
        <v>5616.0331099504765</v>
      </c>
      <c r="C902" s="2">
        <v>490.15032200218684</v>
      </c>
    </row>
    <row r="903" spans="1:3" x14ac:dyDescent="0.25">
      <c r="A903" s="2">
        <v>878</v>
      </c>
      <c r="B903" s="2">
        <v>6453.4790732488091</v>
      </c>
      <c r="C903" s="2">
        <v>2088.1259517199815</v>
      </c>
    </row>
    <row r="904" spans="1:3" x14ac:dyDescent="0.25">
      <c r="A904" s="2">
        <v>879</v>
      </c>
      <c r="B904" s="2">
        <v>3348.9875214375552</v>
      </c>
      <c r="C904" s="2">
        <v>-708.79370121283591</v>
      </c>
    </row>
    <row r="905" spans="1:3" x14ac:dyDescent="0.25">
      <c r="A905" s="2">
        <v>880</v>
      </c>
      <c r="B905" s="2">
        <v>3984.4943015480876</v>
      </c>
      <c r="C905" s="2">
        <v>-465.40216671662665</v>
      </c>
    </row>
    <row r="906" spans="1:3" x14ac:dyDescent="0.25">
      <c r="A906" s="2">
        <v>881</v>
      </c>
      <c r="B906" s="2">
        <v>6939.319906619301</v>
      </c>
      <c r="C906" s="2">
        <v>1907.2759111085397</v>
      </c>
    </row>
    <row r="907" spans="1:3" x14ac:dyDescent="0.25">
      <c r="A907" s="2">
        <v>882</v>
      </c>
      <c r="B907" s="2">
        <v>4553.5664243196507</v>
      </c>
      <c r="C907" s="2">
        <v>1710.7992123844706</v>
      </c>
    </row>
    <row r="908" spans="1:3" x14ac:dyDescent="0.25">
      <c r="A908" s="2">
        <v>883</v>
      </c>
      <c r="B908" s="2">
        <v>5025.7919079997464</v>
      </c>
      <c r="C908" s="2">
        <v>1127.5329983672955</v>
      </c>
    </row>
    <row r="909" spans="1:3" x14ac:dyDescent="0.25">
      <c r="A909" s="2">
        <v>884</v>
      </c>
      <c r="B909" s="2">
        <v>3697.7492036106014</v>
      </c>
      <c r="C909" s="2">
        <v>-1658.3768028544575</v>
      </c>
    </row>
    <row r="910" spans="1:3" x14ac:dyDescent="0.25">
      <c r="A910" s="2">
        <v>885</v>
      </c>
      <c r="B910" s="2">
        <v>5942.6607470503704</v>
      </c>
      <c r="C910" s="2">
        <v>-237.58513268364004</v>
      </c>
    </row>
    <row r="911" spans="1:3" x14ac:dyDescent="0.25">
      <c r="A911" s="2">
        <v>886</v>
      </c>
      <c r="B911" s="2">
        <v>4910.7361316500865</v>
      </c>
      <c r="C911" s="2">
        <v>-25.203050364641967</v>
      </c>
    </row>
    <row r="912" spans="1:3" x14ac:dyDescent="0.25">
      <c r="A912" s="2">
        <v>887</v>
      </c>
      <c r="B912" s="2">
        <v>3794.1415139189767</v>
      </c>
      <c r="C912" s="2">
        <v>-1436.5136069422319</v>
      </c>
    </row>
    <row r="913" spans="1:3" x14ac:dyDescent="0.25">
      <c r="A913" s="2">
        <v>888</v>
      </c>
      <c r="B913" s="2">
        <v>4045.5133977701516</v>
      </c>
      <c r="C913" s="2">
        <v>-458.78083963061727</v>
      </c>
    </row>
    <row r="914" spans="1:3" x14ac:dyDescent="0.25">
      <c r="A914" s="2">
        <v>889</v>
      </c>
      <c r="B914" s="2">
        <v>4872.8485685146707</v>
      </c>
      <c r="C914" s="2">
        <v>4291.7090865240925</v>
      </c>
    </row>
    <row r="915" spans="1:3" x14ac:dyDescent="0.25">
      <c r="A915" s="2">
        <v>890</v>
      </c>
      <c r="B915" s="2">
        <v>6182.0419005017175</v>
      </c>
      <c r="C915" s="2">
        <v>364.88494058355354</v>
      </c>
    </row>
    <row r="916" spans="1:3" x14ac:dyDescent="0.25">
      <c r="A916" s="2">
        <v>891</v>
      </c>
      <c r="B916" s="2">
        <v>4710.231293436429</v>
      </c>
      <c r="C916" s="2">
        <v>-1988.8340066147239</v>
      </c>
    </row>
    <row r="917" spans="1:3" x14ac:dyDescent="0.25">
      <c r="A917" s="2">
        <v>892</v>
      </c>
      <c r="B917" s="2">
        <v>6478.5643243317154</v>
      </c>
      <c r="C917" s="2">
        <v>1974.0975760372876</v>
      </c>
    </row>
    <row r="918" spans="1:3" x14ac:dyDescent="0.25">
      <c r="A918" s="2">
        <v>893</v>
      </c>
      <c r="B918" s="2">
        <v>21054.37907620339</v>
      </c>
      <c r="C918" s="2">
        <v>-942.00777990709321</v>
      </c>
    </row>
    <row r="919" spans="1:3" x14ac:dyDescent="0.25">
      <c r="A919" s="2">
        <v>894</v>
      </c>
      <c r="B919" s="2">
        <v>5397.0521091881492</v>
      </c>
      <c r="C919" s="2">
        <v>3995.4062241451848</v>
      </c>
    </row>
    <row r="920" spans="1:3" x14ac:dyDescent="0.25">
      <c r="A920" s="2">
        <v>895</v>
      </c>
      <c r="B920" s="2">
        <v>6916.5587302690765</v>
      </c>
      <c r="C920" s="2">
        <v>906.56534380499852</v>
      </c>
    </row>
    <row r="921" spans="1:3" x14ac:dyDescent="0.25">
      <c r="A921" s="2">
        <v>896</v>
      </c>
      <c r="B921" s="2">
        <v>4250.1028424259166</v>
      </c>
      <c r="C921" s="2">
        <v>-787.67306714501728</v>
      </c>
    </row>
    <row r="922" spans="1:3" x14ac:dyDescent="0.25">
      <c r="A922" s="2">
        <v>897</v>
      </c>
      <c r="B922" s="2">
        <v>4065.5845106068837</v>
      </c>
      <c r="C922" s="2">
        <v>-1575.550802741715</v>
      </c>
    </row>
    <row r="923" spans="1:3" x14ac:dyDescent="0.25">
      <c r="A923" s="2">
        <v>898</v>
      </c>
      <c r="B923" s="2">
        <v>3245.6953110961776</v>
      </c>
      <c r="C923" s="2">
        <v>3555.6689330898698</v>
      </c>
    </row>
    <row r="924" spans="1:3" x14ac:dyDescent="0.25">
      <c r="A924" s="2">
        <v>899</v>
      </c>
      <c r="B924" s="2">
        <v>6648.3678841327128</v>
      </c>
      <c r="C924" s="2">
        <v>928.89800734015625</v>
      </c>
    </row>
    <row r="925" spans="1:3" x14ac:dyDescent="0.25">
      <c r="A925" s="2">
        <v>900</v>
      </c>
      <c r="B925" s="2">
        <v>7283.7654500030831</v>
      </c>
      <c r="C925" s="2">
        <v>1951.2550603328336</v>
      </c>
    </row>
    <row r="926" spans="1:3" x14ac:dyDescent="0.25">
      <c r="A926" s="2">
        <v>901</v>
      </c>
      <c r="B926" s="2">
        <v>5814.2832856260866</v>
      </c>
      <c r="C926" s="2">
        <v>2425.1769856917454</v>
      </c>
    </row>
    <row r="927" spans="1:3" x14ac:dyDescent="0.25">
      <c r="A927" s="2">
        <v>902</v>
      </c>
      <c r="B927" s="2">
        <v>11819.249713972336</v>
      </c>
      <c r="C927" s="2">
        <v>-2377.618254024017</v>
      </c>
    </row>
    <row r="928" spans="1:3" x14ac:dyDescent="0.25">
      <c r="A928" s="2">
        <v>903</v>
      </c>
      <c r="B928" s="2">
        <v>5251.8188542569578</v>
      </c>
      <c r="C928" s="2">
        <v>2139.1255901874865</v>
      </c>
    </row>
    <row r="929" spans="1:3" x14ac:dyDescent="0.25">
      <c r="A929" s="2">
        <v>904</v>
      </c>
      <c r="B929" s="2">
        <v>4954.0067337828959</v>
      </c>
      <c r="C929" s="2">
        <v>9066.0279047713193</v>
      </c>
    </row>
    <row r="930" spans="1:3" x14ac:dyDescent="0.25">
      <c r="A930" s="2">
        <v>905</v>
      </c>
      <c r="B930" s="2">
        <v>4703.1542229538354</v>
      </c>
      <c r="C930" s="2">
        <v>3034.0696142554671</v>
      </c>
    </row>
    <row r="931" spans="1:3" x14ac:dyDescent="0.25">
      <c r="A931" s="2">
        <v>906</v>
      </c>
      <c r="B931" s="2">
        <v>4279.6149025234527</v>
      </c>
      <c r="C931" s="2">
        <v>183.18160910445476</v>
      </c>
    </row>
    <row r="932" spans="1:3" x14ac:dyDescent="0.25">
      <c r="A932" s="2">
        <v>907</v>
      </c>
      <c r="B932" s="2">
        <v>3570.3279721690797</v>
      </c>
      <c r="C932" s="2">
        <v>373.3009037999127</v>
      </c>
    </row>
    <row r="933" spans="1:3" x14ac:dyDescent="0.25">
      <c r="A933" s="2">
        <v>908</v>
      </c>
      <c r="B933" s="2">
        <v>3747.7012772960898</v>
      </c>
      <c r="C933" s="2">
        <v>523.32004053336823</v>
      </c>
    </row>
    <row r="934" spans="1:3" x14ac:dyDescent="0.25">
      <c r="A934" s="2">
        <v>909</v>
      </c>
      <c r="B934" s="2">
        <v>6401.0272103662537</v>
      </c>
      <c r="C934" s="2">
        <v>-2241.0645165678043</v>
      </c>
    </row>
    <row r="935" spans="1:3" x14ac:dyDescent="0.25">
      <c r="A935" s="2">
        <v>910</v>
      </c>
      <c r="B935" s="2">
        <v>5034.3178833085212</v>
      </c>
      <c r="C935" s="2">
        <v>-612.25683679689337</v>
      </c>
    </row>
    <row r="936" spans="1:3" x14ac:dyDescent="0.25">
      <c r="A936" s="2">
        <v>911</v>
      </c>
      <c r="B936" s="2">
        <v>7839.8080963305893</v>
      </c>
      <c r="C936" s="2">
        <v>3947.3256245996399</v>
      </c>
    </row>
    <row r="937" spans="1:3" x14ac:dyDescent="0.25">
      <c r="A937" s="2">
        <v>912</v>
      </c>
      <c r="B937" s="2">
        <v>4848.6457672642828</v>
      </c>
      <c r="C937" s="2">
        <v>4687.7634143724445</v>
      </c>
    </row>
    <row r="938" spans="1:3" x14ac:dyDescent="0.25">
      <c r="A938" s="2">
        <v>913</v>
      </c>
      <c r="B938" s="2">
        <v>8228.1513731242521</v>
      </c>
      <c r="C938" s="2">
        <v>37.404182431304434</v>
      </c>
    </row>
    <row r="939" spans="1:3" x14ac:dyDescent="0.25">
      <c r="A939" s="2">
        <v>914</v>
      </c>
      <c r="B939" s="2">
        <v>2994.8428002671167</v>
      </c>
      <c r="C939" s="2">
        <v>92.395722686975205</v>
      </c>
    </row>
    <row r="940" spans="1:3" x14ac:dyDescent="0.25">
      <c r="A940" s="2">
        <v>915</v>
      </c>
      <c r="B940" s="2">
        <v>5411.4436652947124</v>
      </c>
      <c r="C940" s="2">
        <v>3269.2888696354285</v>
      </c>
    </row>
    <row r="941" spans="1:3" x14ac:dyDescent="0.25">
      <c r="A941" s="2">
        <v>916</v>
      </c>
      <c r="B941" s="2">
        <v>5329.7661270043727</v>
      </c>
      <c r="C941" s="2">
        <v>1082.9828887436588</v>
      </c>
    </row>
    <row r="942" spans="1:3" x14ac:dyDescent="0.25">
      <c r="A942" s="2">
        <v>917</v>
      </c>
      <c r="B942" s="2">
        <v>4054.8524107168123</v>
      </c>
      <c r="C942" s="2">
        <v>-2261.1693398506704</v>
      </c>
    </row>
    <row r="943" spans="1:3" x14ac:dyDescent="0.25">
      <c r="A943" s="2">
        <v>918</v>
      </c>
      <c r="B943" s="2">
        <v>7805.1314257159838</v>
      </c>
      <c r="C943" s="2">
        <v>4847.0217409506849</v>
      </c>
    </row>
    <row r="944" spans="1:3" x14ac:dyDescent="0.25">
      <c r="A944" s="2">
        <v>919</v>
      </c>
      <c r="B944" s="2">
        <v>4279.9158470652428</v>
      </c>
      <c r="C944" s="2">
        <v>-513.4751803985755</v>
      </c>
    </row>
    <row r="945" spans="1:3" x14ac:dyDescent="0.25">
      <c r="A945" s="2">
        <v>920</v>
      </c>
      <c r="B945" s="2">
        <v>4244.7198034285229</v>
      </c>
      <c r="C945" s="2">
        <v>661.9926965714767</v>
      </c>
    </row>
    <row r="946" spans="1:3" x14ac:dyDescent="0.25">
      <c r="A946" s="2">
        <v>921</v>
      </c>
      <c r="B946" s="2">
        <v>4425.4811715259348</v>
      </c>
      <c r="C946" s="2">
        <v>-2219.2121715259345</v>
      </c>
    </row>
    <row r="947" spans="1:3" x14ac:dyDescent="0.25">
      <c r="A947" s="2">
        <v>922</v>
      </c>
      <c r="B947" s="2">
        <v>2946.8857026086198</v>
      </c>
      <c r="C947" s="2">
        <v>-861.54370260861924</v>
      </c>
    </row>
    <row r="948" spans="1:3" x14ac:dyDescent="0.25">
      <c r="A948" s="2">
        <v>923</v>
      </c>
      <c r="B948" s="2">
        <v>4013.0088736321277</v>
      </c>
      <c r="C948" s="2">
        <v>-58.69020696546113</v>
      </c>
    </row>
    <row r="949" spans="1:3" x14ac:dyDescent="0.25">
      <c r="A949" s="2">
        <v>924</v>
      </c>
      <c r="B949" s="2">
        <v>5198.8476183522871</v>
      </c>
      <c r="C949" s="2">
        <v>-1461.0921942891709</v>
      </c>
    </row>
    <row r="950" spans="1:3" x14ac:dyDescent="0.25">
      <c r="A950" s="2">
        <v>925</v>
      </c>
      <c r="B950" s="2">
        <v>5712.9447932809671</v>
      </c>
      <c r="C950" s="2">
        <v>5583.1214717792773</v>
      </c>
    </row>
    <row r="951" spans="1:3" x14ac:dyDescent="0.25">
      <c r="A951" s="2">
        <v>926</v>
      </c>
      <c r="B951" s="2">
        <v>5362.188135080929</v>
      </c>
      <c r="C951" s="2">
        <v>1460.0217042765007</v>
      </c>
    </row>
    <row r="952" spans="1:3" x14ac:dyDescent="0.25">
      <c r="A952" s="2">
        <v>927</v>
      </c>
      <c r="B952" s="2">
        <v>5372.5586141458007</v>
      </c>
      <c r="C952" s="2">
        <v>1533.8931930831131</v>
      </c>
    </row>
    <row r="953" spans="1:3" x14ac:dyDescent="0.25">
      <c r="A953" s="2">
        <v>928</v>
      </c>
      <c r="B953" s="2">
        <v>3866.4460611579407</v>
      </c>
      <c r="C953" s="2">
        <v>862.1629388420597</v>
      </c>
    </row>
    <row r="954" spans="1:3" x14ac:dyDescent="0.25">
      <c r="A954" s="2">
        <v>929</v>
      </c>
      <c r="B954" s="2">
        <v>4755.7978161380197</v>
      </c>
      <c r="C954" s="2">
        <v>-100.19481613801872</v>
      </c>
    </row>
    <row r="955" spans="1:3" x14ac:dyDescent="0.25">
      <c r="A955" s="2">
        <v>930</v>
      </c>
      <c r="B955" s="2">
        <v>2670.2101391942147</v>
      </c>
      <c r="C955" s="2">
        <v>1209.4510812782273</v>
      </c>
    </row>
    <row r="956" spans="1:3" x14ac:dyDescent="0.25">
      <c r="A956" s="2">
        <v>931</v>
      </c>
      <c r="B956" s="2">
        <v>2639.7005910831826</v>
      </c>
      <c r="C956" s="2">
        <v>49.632086082172009</v>
      </c>
    </row>
    <row r="957" spans="1:3" x14ac:dyDescent="0.25">
      <c r="A957" s="2">
        <v>932</v>
      </c>
      <c r="B957" s="2">
        <v>4166.2531576589945</v>
      </c>
      <c r="C957" s="2">
        <v>546.96091419729328</v>
      </c>
    </row>
    <row r="958" spans="1:3" x14ac:dyDescent="0.25">
      <c r="A958" s="2">
        <v>933</v>
      </c>
      <c r="B958" s="2">
        <v>6454.2168747512478</v>
      </c>
      <c r="C958" s="2">
        <v>-164.45395962209477</v>
      </c>
    </row>
    <row r="959" spans="1:3" x14ac:dyDescent="0.25">
      <c r="A959" s="2">
        <v>934</v>
      </c>
      <c r="B959" s="2">
        <v>6904.452961688271</v>
      </c>
      <c r="C959" s="2">
        <v>-1519.5885705443607</v>
      </c>
    </row>
    <row r="960" spans="1:3" x14ac:dyDescent="0.25">
      <c r="A960" s="2">
        <v>935</v>
      </c>
      <c r="B960" s="2">
        <v>4583.8488080391362</v>
      </c>
      <c r="C960" s="2">
        <v>-375.5120921719772</v>
      </c>
    </row>
    <row r="961" spans="1:3" x14ac:dyDescent="0.25">
      <c r="A961" s="2">
        <v>936</v>
      </c>
      <c r="B961" s="2">
        <v>4610.7785628781385</v>
      </c>
      <c r="C961" s="2">
        <v>2920.9190078475694</v>
      </c>
    </row>
    <row r="962" spans="1:3" x14ac:dyDescent="0.25">
      <c r="A962" s="2">
        <v>937</v>
      </c>
      <c r="B962" s="2">
        <v>8053.4016312865097</v>
      </c>
      <c r="C962" s="2">
        <v>1561.2914806446097</v>
      </c>
    </row>
    <row r="963" spans="1:3" x14ac:dyDescent="0.25">
      <c r="A963" s="2">
        <v>938</v>
      </c>
      <c r="B963" s="2">
        <v>9426.9283423157794</v>
      </c>
      <c r="C963" s="2">
        <v>3053.0373710913573</v>
      </c>
    </row>
    <row r="964" spans="1:3" x14ac:dyDescent="0.25">
      <c r="A964" s="2">
        <v>939</v>
      </c>
      <c r="B964" s="2">
        <v>3728.7368667130149</v>
      </c>
      <c r="C964" s="2">
        <v>-1371.3724755691032</v>
      </c>
    </row>
    <row r="965" spans="1:3" x14ac:dyDescent="0.25">
      <c r="A965" s="2">
        <v>940</v>
      </c>
      <c r="B965" s="2">
        <v>7682.6563763112072</v>
      </c>
      <c r="C965" s="2">
        <v>-2997.9900194338834</v>
      </c>
    </row>
    <row r="966" spans="1:3" x14ac:dyDescent="0.25">
      <c r="A966" s="2">
        <v>941</v>
      </c>
      <c r="B966" s="2">
        <v>4042.5209337296642</v>
      </c>
      <c r="C966" s="2">
        <v>-127.83320138765566</v>
      </c>
    </row>
    <row r="967" spans="1:3" x14ac:dyDescent="0.25">
      <c r="A967" s="2">
        <v>942</v>
      </c>
      <c r="B967" s="2">
        <v>10609.405722244233</v>
      </c>
      <c r="C967" s="2">
        <v>-495.20296511907691</v>
      </c>
    </row>
    <row r="968" spans="1:3" x14ac:dyDescent="0.25">
      <c r="A968" s="2">
        <v>943</v>
      </c>
      <c r="B968" s="2">
        <v>7933.727315620592</v>
      </c>
      <c r="C968" s="2">
        <v>-3853.4354940592525</v>
      </c>
    </row>
    <row r="969" spans="1:3" x14ac:dyDescent="0.25">
      <c r="A969" s="2">
        <v>944</v>
      </c>
      <c r="B969" s="2">
        <v>5585.5235618394454</v>
      </c>
      <c r="C969" s="2">
        <v>-1391.5598071926042</v>
      </c>
    </row>
    <row r="970" spans="1:3" x14ac:dyDescent="0.25">
      <c r="A970" s="2">
        <v>945</v>
      </c>
      <c r="B970" s="2">
        <v>5230.5318249264055</v>
      </c>
      <c r="C970" s="2">
        <v>5148.5772574705989</v>
      </c>
    </row>
    <row r="971" spans="1:3" x14ac:dyDescent="0.25">
      <c r="A971" s="2">
        <v>946</v>
      </c>
      <c r="B971" s="2">
        <v>6227.9302419829792</v>
      </c>
      <c r="C971" s="2">
        <v>2466.2106756200164</v>
      </c>
    </row>
    <row r="972" spans="1:3" x14ac:dyDescent="0.25">
      <c r="A972" s="2">
        <v>947</v>
      </c>
      <c r="B972" s="2">
        <v>3646.321526920236</v>
      </c>
      <c r="C972" s="2">
        <v>2098.1531921808887</v>
      </c>
    </row>
    <row r="973" spans="1:3" x14ac:dyDescent="0.25">
      <c r="A973" s="2">
        <v>948</v>
      </c>
      <c r="B973" s="2">
        <v>4784.530816702385</v>
      </c>
      <c r="C973" s="2">
        <v>4587.2580398867613</v>
      </c>
    </row>
    <row r="974" spans="1:3" x14ac:dyDescent="0.25">
      <c r="A974" s="2">
        <v>949</v>
      </c>
      <c r="B974" s="2">
        <v>3144.3980767817911</v>
      </c>
      <c r="C974" s="2">
        <v>2186.8684929856508</v>
      </c>
    </row>
    <row r="975" spans="1:3" x14ac:dyDescent="0.25">
      <c r="A975" s="2">
        <v>950</v>
      </c>
      <c r="B975" s="2">
        <v>7955.0143449511434</v>
      </c>
      <c r="C975" s="2">
        <v>-1083.6007467599293</v>
      </c>
    </row>
    <row r="976" spans="1:3" x14ac:dyDescent="0.25">
      <c r="A976" s="2">
        <v>951</v>
      </c>
      <c r="B976" s="2">
        <v>5446.3387643896422</v>
      </c>
      <c r="C976" s="2">
        <v>-104.16283846371607</v>
      </c>
    </row>
    <row r="977" spans="1:3" x14ac:dyDescent="0.25">
      <c r="A977" s="2">
        <v>952</v>
      </c>
      <c r="B977" s="2">
        <v>6520.8374384510298</v>
      </c>
      <c r="C977" s="2">
        <v>2866.9328084625504</v>
      </c>
    </row>
    <row r="978" spans="1:3" x14ac:dyDescent="0.25">
      <c r="A978" s="2">
        <v>953</v>
      </c>
      <c r="B978" s="2">
        <v>5796.617307598297</v>
      </c>
      <c r="C978" s="2">
        <v>-1605.2918446353333</v>
      </c>
    </row>
    <row r="979" spans="1:3" x14ac:dyDescent="0.25">
      <c r="A979" s="2">
        <v>954</v>
      </c>
      <c r="B979" s="2">
        <v>3797.3524064397875</v>
      </c>
      <c r="C979" s="2">
        <v>1249.7345500819524</v>
      </c>
    </row>
    <row r="980" spans="1:3" x14ac:dyDescent="0.25">
      <c r="A980" s="2">
        <v>955</v>
      </c>
      <c r="B980" s="2">
        <v>8008.6554261488245</v>
      </c>
      <c r="C980" s="2">
        <v>162.89655872830372</v>
      </c>
    </row>
    <row r="981" spans="1:3" x14ac:dyDescent="0.25">
      <c r="A981" s="2">
        <v>956</v>
      </c>
      <c r="B981" s="2">
        <v>4263.2400771249313</v>
      </c>
      <c r="C981" s="2">
        <v>1707.222115691703</v>
      </c>
    </row>
    <row r="982" spans="1:3" x14ac:dyDescent="0.25">
      <c r="A982" s="2">
        <v>957</v>
      </c>
      <c r="B982" s="2">
        <v>4053.7384285371363</v>
      </c>
      <c r="C982" s="2">
        <v>-947.78494016504328</v>
      </c>
    </row>
    <row r="983" spans="1:3" x14ac:dyDescent="0.25">
      <c r="A983" s="2">
        <v>958</v>
      </c>
      <c r="B983" s="2">
        <v>6206.2743119012084</v>
      </c>
      <c r="C983" s="2">
        <v>3531.0943896491808</v>
      </c>
    </row>
    <row r="984" spans="1:3" x14ac:dyDescent="0.25">
      <c r="A984" s="2">
        <v>959</v>
      </c>
      <c r="B984" s="2">
        <v>7432.02229396247</v>
      </c>
      <c r="C984" s="2">
        <v>-1081.9835342725482</v>
      </c>
    </row>
    <row r="985" spans="1:3" x14ac:dyDescent="0.25">
      <c r="A985" s="2">
        <v>960</v>
      </c>
      <c r="B985" s="2">
        <v>8482.6928914655036</v>
      </c>
      <c r="C985" s="2">
        <v>277.83488631227374</v>
      </c>
    </row>
    <row r="986" spans="1:3" x14ac:dyDescent="0.25">
      <c r="A986" s="2">
        <v>961</v>
      </c>
      <c r="B986" s="2">
        <v>7089.9420833421036</v>
      </c>
      <c r="C986" s="2">
        <v>4620.0233559343824</v>
      </c>
    </row>
    <row r="987" spans="1:3" x14ac:dyDescent="0.25">
      <c r="A987" s="2">
        <v>962</v>
      </c>
      <c r="B987" s="2">
        <v>4267.8513365151712</v>
      </c>
      <c r="C987" s="2">
        <v>1456.7090878390709</v>
      </c>
    </row>
    <row r="988" spans="1:3" x14ac:dyDescent="0.25">
      <c r="A988" s="2">
        <v>963</v>
      </c>
      <c r="B988" s="2">
        <v>5779.3469285004239</v>
      </c>
      <c r="C988" s="2">
        <v>-547.37368126795172</v>
      </c>
    </row>
    <row r="989" spans="1:3" x14ac:dyDescent="0.25">
      <c r="A989" s="2">
        <v>964</v>
      </c>
      <c r="B989" s="2">
        <v>7790.1569671868911</v>
      </c>
      <c r="C989" s="2">
        <v>4428.8989983727661</v>
      </c>
    </row>
    <row r="990" spans="1:3" x14ac:dyDescent="0.25">
      <c r="A990" s="2">
        <v>965</v>
      </c>
      <c r="B990" s="2">
        <v>5348.7305375874475</v>
      </c>
      <c r="C990" s="2">
        <v>297.70857680369591</v>
      </c>
    </row>
    <row r="991" spans="1:3" x14ac:dyDescent="0.25">
      <c r="A991" s="2">
        <v>966</v>
      </c>
      <c r="B991" s="2">
        <v>5812.8489406519429</v>
      </c>
      <c r="C991" s="2">
        <v>-2071.3249554120903</v>
      </c>
    </row>
    <row r="992" spans="1:3" x14ac:dyDescent="0.25">
      <c r="A992" s="2">
        <v>967</v>
      </c>
      <c r="B992" s="2">
        <v>5004.6553509400892</v>
      </c>
      <c r="C992" s="2">
        <v>3286.0369567522175</v>
      </c>
    </row>
    <row r="993" spans="1:3" x14ac:dyDescent="0.25">
      <c r="A993" s="2">
        <v>968</v>
      </c>
      <c r="B993" s="2">
        <v>11274.123617910511</v>
      </c>
      <c r="C993" s="2">
        <v>2513.7830224576701</v>
      </c>
    </row>
    <row r="994" spans="1:3" x14ac:dyDescent="0.25">
      <c r="A994" s="2">
        <v>969</v>
      </c>
      <c r="B994" s="2">
        <v>3958.6712489627425</v>
      </c>
      <c r="C994" s="2">
        <v>-1215.751130619547</v>
      </c>
    </row>
    <row r="995" spans="1:3" x14ac:dyDescent="0.25">
      <c r="A995" s="2">
        <v>970</v>
      </c>
      <c r="B995" s="2">
        <v>5740.7215638625694</v>
      </c>
      <c r="C995" s="2">
        <v>-80.345824217599329</v>
      </c>
    </row>
    <row r="996" spans="1:3" x14ac:dyDescent="0.25">
      <c r="A996" s="2">
        <v>971</v>
      </c>
      <c r="B996" s="2">
        <v>4347.0145257564054</v>
      </c>
      <c r="C996" s="2">
        <v>4109.7964538622673</v>
      </c>
    </row>
    <row r="997" spans="1:3" x14ac:dyDescent="0.25">
      <c r="A997" s="2">
        <v>972</v>
      </c>
      <c r="B997" s="2">
        <v>3955.9797294640462</v>
      </c>
      <c r="C997" s="2">
        <v>-1398.8667294640459</v>
      </c>
    </row>
    <row r="998" spans="1:3" x14ac:dyDescent="0.25">
      <c r="A998" s="2">
        <v>973</v>
      </c>
      <c r="B998" s="2">
        <v>3343.6044824401629</v>
      </c>
      <c r="C998" s="2">
        <v>3025.0445175598375</v>
      </c>
    </row>
    <row r="999" spans="1:3" x14ac:dyDescent="0.25">
      <c r="A999" s="2">
        <v>974</v>
      </c>
      <c r="B999" s="2">
        <v>6133.491649670862</v>
      </c>
      <c r="C999" s="2">
        <v>3282.5754169958045</v>
      </c>
    </row>
    <row r="1000" spans="1:3" x14ac:dyDescent="0.25">
      <c r="A1000" s="2">
        <v>975</v>
      </c>
      <c r="B1000" s="2">
        <v>8651.3897490128438</v>
      </c>
      <c r="C1000" s="2">
        <v>4627.952789746847</v>
      </c>
    </row>
    <row r="1001" spans="1:3" x14ac:dyDescent="0.25">
      <c r="A1001" s="2">
        <v>976</v>
      </c>
      <c r="B1001" s="2">
        <v>4432.8591865503186</v>
      </c>
      <c r="C1001" s="2">
        <v>1192.4906196512329</v>
      </c>
    </row>
    <row r="1002" spans="1:3" x14ac:dyDescent="0.25">
      <c r="A1002" s="2">
        <v>977</v>
      </c>
      <c r="B1002" s="2">
        <v>3856.226054363965</v>
      </c>
      <c r="C1002" s="2">
        <v>6933.2519818117444</v>
      </c>
    </row>
    <row r="1003" spans="1:3" x14ac:dyDescent="0.25">
      <c r="A1003" s="2">
        <v>978</v>
      </c>
      <c r="B1003" s="2">
        <v>8394.1567111728946</v>
      </c>
      <c r="C1003" s="2">
        <v>1631.1262345635405</v>
      </c>
    </row>
    <row r="1004" spans="1:3" x14ac:dyDescent="0.25">
      <c r="A1004" s="2">
        <v>979</v>
      </c>
      <c r="B1004" s="2">
        <v>6637.0824331158128</v>
      </c>
      <c r="C1004" s="2">
        <v>1765.2288118641063</v>
      </c>
    </row>
    <row r="1005" spans="1:3" x14ac:dyDescent="0.25">
      <c r="A1005" s="2">
        <v>980</v>
      </c>
      <c r="B1005" s="2">
        <v>5849.1104285115871</v>
      </c>
      <c r="C1005" s="2">
        <v>2744.6124630546765</v>
      </c>
    </row>
    <row r="1006" spans="1:3" x14ac:dyDescent="0.25">
      <c r="A1006" s="2">
        <v>981</v>
      </c>
      <c r="B1006" s="2">
        <v>3616.5910383423761</v>
      </c>
      <c r="C1006" s="2">
        <v>-1197.3701548082399</v>
      </c>
    </row>
    <row r="1007" spans="1:3" x14ac:dyDescent="0.25">
      <c r="A1007" s="2">
        <v>982</v>
      </c>
      <c r="B1007" s="2">
        <v>5953.0312261152412</v>
      </c>
      <c r="C1007" s="2">
        <v>1546.3856078874351</v>
      </c>
    </row>
    <row r="1008" spans="1:3" x14ac:dyDescent="0.25">
      <c r="A1008" s="2">
        <v>983</v>
      </c>
      <c r="B1008" s="2">
        <v>5270.2638918179182</v>
      </c>
      <c r="C1008" s="2">
        <v>1185.884200551558</v>
      </c>
    </row>
    <row r="1009" spans="1:3" x14ac:dyDescent="0.25">
      <c r="A1009" s="2">
        <v>984</v>
      </c>
      <c r="B1009" s="2">
        <v>4586.581585568566</v>
      </c>
      <c r="C1009" s="2">
        <v>-88.241034387462605</v>
      </c>
    </row>
    <row r="1010" spans="1:3" x14ac:dyDescent="0.25">
      <c r="A1010" s="2">
        <v>985</v>
      </c>
      <c r="B1010" s="2">
        <v>5974.1677831748984</v>
      </c>
      <c r="C1010" s="2">
        <v>30.071737783186109</v>
      </c>
    </row>
    <row r="1011" spans="1:3" x14ac:dyDescent="0.25">
      <c r="A1011" s="2">
        <v>986</v>
      </c>
      <c r="B1011" s="2">
        <v>2510.58532815646</v>
      </c>
      <c r="C1011" s="2">
        <v>-1616.0613760606516</v>
      </c>
    </row>
    <row r="1012" spans="1:3" x14ac:dyDescent="0.25">
      <c r="A1012" s="2">
        <v>987</v>
      </c>
      <c r="B1012" s="2">
        <v>3146.0921082669915</v>
      </c>
      <c r="C1012" s="2">
        <v>-1135.87354539274</v>
      </c>
    </row>
    <row r="1013" spans="1:3" x14ac:dyDescent="0.25">
      <c r="A1013" s="2">
        <v>988</v>
      </c>
      <c r="B1013" s="2">
        <v>4800.0659062843242</v>
      </c>
      <c r="C1013" s="2">
        <v>-816.74953901885419</v>
      </c>
    </row>
    <row r="1014" spans="1:3" x14ac:dyDescent="0.25">
      <c r="A1014" s="2">
        <v>989</v>
      </c>
      <c r="B1014" s="2">
        <v>12743.401913659221</v>
      </c>
      <c r="C1014" s="2">
        <v>-6701.5236701462472</v>
      </c>
    </row>
    <row r="1015" spans="1:3" x14ac:dyDescent="0.25">
      <c r="A1015" s="2">
        <v>990</v>
      </c>
      <c r="B1015" s="2">
        <v>2826.1459427197778</v>
      </c>
      <c r="C1015" s="2">
        <v>-239.43336786947793</v>
      </c>
    </row>
    <row r="1016" spans="1:3" x14ac:dyDescent="0.25">
      <c r="A1016" s="2">
        <v>991</v>
      </c>
      <c r="B1016" s="2">
        <v>5770.4253542617334</v>
      </c>
      <c r="C1016" s="2">
        <v>747.72085332309871</v>
      </c>
    </row>
    <row r="1017" spans="1:3" x14ac:dyDescent="0.25">
      <c r="A1017" s="2">
        <v>992</v>
      </c>
      <c r="B1017" s="2">
        <v>6103.283046101621</v>
      </c>
      <c r="C1017" s="2">
        <v>-699.70919380621126</v>
      </c>
    </row>
    <row r="1018" spans="1:3" x14ac:dyDescent="0.25">
      <c r="A1018" s="2">
        <v>993</v>
      </c>
      <c r="B1018" s="2">
        <v>4550.2108834687606</v>
      </c>
      <c r="C1018" s="2">
        <v>11842.825361884403</v>
      </c>
    </row>
    <row r="1019" spans="1:3" x14ac:dyDescent="0.25">
      <c r="A1019" s="2">
        <v>994</v>
      </c>
      <c r="B1019" s="2">
        <v>4732.7754972915336</v>
      </c>
      <c r="C1019" s="2">
        <v>-870.44866953440805</v>
      </c>
    </row>
    <row r="1020" spans="1:3" x14ac:dyDescent="0.25">
      <c r="A1020" s="2">
        <v>995</v>
      </c>
      <c r="B1020" s="2">
        <v>7507.4964756915124</v>
      </c>
      <c r="C1020" s="2">
        <v>-77.02856986747247</v>
      </c>
    </row>
    <row r="1021" spans="1:3" x14ac:dyDescent="0.25">
      <c r="A1021" s="2">
        <v>996</v>
      </c>
      <c r="B1021" s="2">
        <v>9918.4133571799248</v>
      </c>
      <c r="C1021" s="2">
        <v>12463.702813823795</v>
      </c>
    </row>
    <row r="1022" spans="1:3" x14ac:dyDescent="0.25">
      <c r="A1022" s="2">
        <v>997</v>
      </c>
      <c r="B1022" s="2">
        <v>4430.4982217425159</v>
      </c>
      <c r="C1022" s="2">
        <v>-1517.9500175837256</v>
      </c>
    </row>
    <row r="1023" spans="1:3" x14ac:dyDescent="0.25">
      <c r="A1023" s="2">
        <v>998</v>
      </c>
      <c r="B1023" s="2">
        <v>5147.5291559020843</v>
      </c>
      <c r="C1023" s="2">
        <v>-2880.3788723482089</v>
      </c>
    </row>
    <row r="1024" spans="1:3" x14ac:dyDescent="0.25">
      <c r="A1024" s="2">
        <v>999</v>
      </c>
      <c r="B1024" s="2">
        <v>4133.6423312512161</v>
      </c>
      <c r="C1024" s="2">
        <v>-411.68959023042225</v>
      </c>
    </row>
    <row r="1025" spans="1:3" x14ac:dyDescent="0.25">
      <c r="A1025" s="2">
        <v>1000</v>
      </c>
      <c r="B1025" s="2">
        <v>6193.513257879431</v>
      </c>
      <c r="C1025" s="2">
        <v>-2324.0690234748936</v>
      </c>
    </row>
    <row r="1026" spans="1:3" x14ac:dyDescent="0.25">
      <c r="A1026" s="2">
        <v>1001</v>
      </c>
      <c r="B1026" s="2">
        <v>7082.1684693878051</v>
      </c>
      <c r="C1026" s="2">
        <v>-687.62735407589571</v>
      </c>
    </row>
    <row r="1027" spans="1:3" x14ac:dyDescent="0.25">
      <c r="A1027" s="2">
        <v>1002</v>
      </c>
      <c r="B1027" s="2">
        <v>5585.8245063812356</v>
      </c>
      <c r="C1027" s="2">
        <v>2497.2652856792574</v>
      </c>
    </row>
    <row r="1028" spans="1:3" x14ac:dyDescent="0.25">
      <c r="A1028" s="2">
        <v>1003</v>
      </c>
      <c r="B1028" s="2">
        <v>4863.4755774632949</v>
      </c>
      <c r="C1028" s="2">
        <v>1217.4917920146154</v>
      </c>
    </row>
    <row r="1029" spans="1:3" x14ac:dyDescent="0.25">
      <c r="A1029" s="2">
        <v>1004</v>
      </c>
      <c r="B1029" s="2">
        <v>2351.9580051322014</v>
      </c>
      <c r="C1029" s="2">
        <v>87.758862337678238</v>
      </c>
    </row>
    <row r="1030" spans="1:3" x14ac:dyDescent="0.25">
      <c r="A1030" s="2">
        <v>1005</v>
      </c>
      <c r="B1030" s="2">
        <v>2767.1218225247044</v>
      </c>
      <c r="C1030" s="2">
        <v>1583.0639204471831</v>
      </c>
    </row>
    <row r="1031" spans="1:3" x14ac:dyDescent="0.25">
      <c r="A1031" s="2">
        <v>1006</v>
      </c>
      <c r="B1031" s="2">
        <v>4096.1620149273449</v>
      </c>
      <c r="C1031" s="2">
        <v>410.87011358671134</v>
      </c>
    </row>
    <row r="1032" spans="1:3" x14ac:dyDescent="0.25">
      <c r="A1032" s="2">
        <v>1007</v>
      </c>
      <c r="B1032" s="2">
        <v>4277.9208710382518</v>
      </c>
      <c r="C1032" s="2">
        <v>-505.27026862861248</v>
      </c>
    </row>
    <row r="1033" spans="1:3" x14ac:dyDescent="0.25">
      <c r="A1033" s="2">
        <v>1008</v>
      </c>
      <c r="B1033" s="2">
        <v>5156.90214695346</v>
      </c>
      <c r="C1033" s="2">
        <v>633.21331489392924</v>
      </c>
    </row>
    <row r="1034" spans="1:3" x14ac:dyDescent="0.25">
      <c r="A1034" s="2">
        <v>1009</v>
      </c>
      <c r="B1034" s="2">
        <v>5266.5748843057263</v>
      </c>
      <c r="C1034" s="2">
        <v>1163.7795333649556</v>
      </c>
    </row>
    <row r="1035" spans="1:3" x14ac:dyDescent="0.25">
      <c r="A1035" s="2">
        <v>1010</v>
      </c>
      <c r="B1035" s="2">
        <v>5224.9983136581177</v>
      </c>
      <c r="C1035" s="2">
        <v>3586.961413727262</v>
      </c>
    </row>
    <row r="1036" spans="1:3" x14ac:dyDescent="0.25">
      <c r="A1036" s="2">
        <v>1011</v>
      </c>
      <c r="B1036" s="2">
        <v>3588.8142677607734</v>
      </c>
      <c r="C1036" s="2">
        <v>-2219.2845279838211</v>
      </c>
    </row>
    <row r="1037" spans="1:3" x14ac:dyDescent="0.25">
      <c r="A1037" s="2">
        <v>1012</v>
      </c>
      <c r="B1037" s="2">
        <v>3596.4519692962149</v>
      </c>
      <c r="C1037" s="2">
        <v>-1093.4185120471438</v>
      </c>
    </row>
    <row r="1038" spans="1:3" x14ac:dyDescent="0.25">
      <c r="A1038" s="2">
        <v>1013</v>
      </c>
      <c r="B1038" s="2">
        <v>3202.4247089633686</v>
      </c>
      <c r="C1038" s="2">
        <v>570.93681520020118</v>
      </c>
    </row>
    <row r="1039" spans="1:3" x14ac:dyDescent="0.25">
      <c r="A1039" s="2">
        <v>1014</v>
      </c>
      <c r="B1039" s="2">
        <v>4048.3553895397431</v>
      </c>
      <c r="C1039" s="2">
        <v>936.9708186386938</v>
      </c>
    </row>
    <row r="1040" spans="1:3" x14ac:dyDescent="0.25">
      <c r="A1040" s="2">
        <v>1015</v>
      </c>
      <c r="B1040" s="2">
        <v>6244.3123473075193</v>
      </c>
      <c r="C1040" s="2">
        <v>-757.99357407331809</v>
      </c>
    </row>
    <row r="1041" spans="1:3" x14ac:dyDescent="0.25">
      <c r="A1041" s="2">
        <v>1016</v>
      </c>
      <c r="B1041" s="2">
        <v>3803.2902525492127</v>
      </c>
      <c r="C1041" s="2">
        <v>31.007145220304665</v>
      </c>
    </row>
    <row r="1042" spans="1:3" x14ac:dyDescent="0.25">
      <c r="A1042" s="2">
        <v>1017</v>
      </c>
      <c r="B1042" s="2">
        <v>4415.2611647319591</v>
      </c>
      <c r="C1042" s="2">
        <v>-499.7695290442266</v>
      </c>
    </row>
    <row r="1043" spans="1:3" x14ac:dyDescent="0.25">
      <c r="A1043" s="2">
        <v>1018</v>
      </c>
      <c r="B1043" s="2">
        <v>5985.084333440579</v>
      </c>
      <c r="C1043" s="2">
        <v>-3366.2887944071217</v>
      </c>
    </row>
    <row r="1044" spans="1:3" x14ac:dyDescent="0.25">
      <c r="A1044" s="2">
        <v>1019</v>
      </c>
      <c r="B1044" s="2">
        <v>8293.5560203302139</v>
      </c>
      <c r="C1044" s="2">
        <v>-5573.0618628886396</v>
      </c>
    </row>
    <row r="1045" spans="1:3" x14ac:dyDescent="0.25">
      <c r="A1045" s="2">
        <v>1020</v>
      </c>
      <c r="B1045" s="2">
        <v>5589.8824146446468</v>
      </c>
      <c r="C1045" s="2">
        <v>-1927.8256495769965</v>
      </c>
    </row>
    <row r="1046" spans="1:3" x14ac:dyDescent="0.25">
      <c r="A1046" s="2">
        <v>1021</v>
      </c>
      <c r="B1046" s="2">
        <v>6131.7976181856611</v>
      </c>
      <c r="C1046" s="2">
        <v>600.83891317965299</v>
      </c>
    </row>
    <row r="1047" spans="1:3" x14ac:dyDescent="0.25">
      <c r="A1047" s="2">
        <v>1022</v>
      </c>
      <c r="B1047" s="2">
        <v>7494.7354216697349</v>
      </c>
      <c r="C1047" s="2">
        <v>-1327.2215840313584</v>
      </c>
    </row>
    <row r="1048" spans="1:3" x14ac:dyDescent="0.25">
      <c r="A1048" s="2">
        <v>1023</v>
      </c>
      <c r="B1048" s="2">
        <v>5360.494103595729</v>
      </c>
      <c r="C1048" s="2">
        <v>-1425.3824799794929</v>
      </c>
    </row>
    <row r="1049" spans="1:3" x14ac:dyDescent="0.25">
      <c r="A1049" s="2">
        <v>1024</v>
      </c>
      <c r="B1049" s="2">
        <v>5689.116716722614</v>
      </c>
      <c r="C1049" s="2">
        <v>-873.52446580010474</v>
      </c>
    </row>
    <row r="1050" spans="1:3" x14ac:dyDescent="0.25">
      <c r="A1050" s="2">
        <v>1025</v>
      </c>
      <c r="B1050" s="2">
        <v>4588.4940455340902</v>
      </c>
      <c r="C1050" s="2">
        <v>784.8263726700925</v>
      </c>
    </row>
    <row r="1051" spans="1:3" x14ac:dyDescent="0.25">
      <c r="A1051" s="2">
        <v>1026</v>
      </c>
      <c r="B1051" s="2">
        <v>3568.2650399326599</v>
      </c>
      <c r="C1051" s="2">
        <v>-788.45507683302912</v>
      </c>
    </row>
    <row r="1052" spans="1:3" x14ac:dyDescent="0.25">
      <c r="A1052" s="2">
        <v>1027</v>
      </c>
      <c r="B1052" s="2">
        <v>7939.4112991597749</v>
      </c>
      <c r="C1052" s="2">
        <v>-3179.8365759125418</v>
      </c>
    </row>
    <row r="1053" spans="1:3" x14ac:dyDescent="0.25">
      <c r="A1053" s="2">
        <v>1028</v>
      </c>
      <c r="B1053" s="2">
        <v>4391.2826159027099</v>
      </c>
      <c r="C1053" s="2">
        <v>-2569.9947930244807</v>
      </c>
    </row>
    <row r="1054" spans="1:3" x14ac:dyDescent="0.25">
      <c r="A1054" s="2">
        <v>1029</v>
      </c>
      <c r="B1054" s="2">
        <v>8415.9898117042576</v>
      </c>
      <c r="C1054" s="2">
        <v>-2204.1685154079614</v>
      </c>
    </row>
    <row r="1055" spans="1:3" x14ac:dyDescent="0.25">
      <c r="A1055" s="2">
        <v>1030</v>
      </c>
      <c r="B1055" s="2">
        <v>9267.3447893087578</v>
      </c>
      <c r="C1055" s="2">
        <v>2978.6524329134645</v>
      </c>
    </row>
    <row r="1056" spans="1:3" x14ac:dyDescent="0.25">
      <c r="A1056" s="2">
        <v>1031</v>
      </c>
      <c r="B1056" s="2">
        <v>4669.1061396015066</v>
      </c>
      <c r="C1056" s="2">
        <v>-2118.6376210829881</v>
      </c>
    </row>
    <row r="1057" spans="1:3" x14ac:dyDescent="0.25">
      <c r="A1057" s="2">
        <v>1032</v>
      </c>
      <c r="B1057" s="2">
        <v>4489.5252539079966</v>
      </c>
      <c r="C1057" s="2">
        <v>-336.56414279688488</v>
      </c>
    </row>
    <row r="1058" spans="1:3" x14ac:dyDescent="0.25">
      <c r="A1058" s="2">
        <v>1033</v>
      </c>
      <c r="B1058" s="2">
        <v>5226.9932896851087</v>
      </c>
      <c r="C1058" s="2">
        <v>2841.5344880926687</v>
      </c>
    </row>
    <row r="1059" spans="1:3" x14ac:dyDescent="0.25">
      <c r="A1059" s="2">
        <v>1034</v>
      </c>
      <c r="B1059" s="2">
        <v>4840.8634173987612</v>
      </c>
      <c r="C1059" s="2">
        <v>-469.89026925061353</v>
      </c>
    </row>
    <row r="1060" spans="1:3" x14ac:dyDescent="0.25">
      <c r="A1060" s="2">
        <v>1035</v>
      </c>
      <c r="B1060" s="2">
        <v>4636.0142862319399</v>
      </c>
      <c r="C1060" s="2">
        <v>-512.02305006957795</v>
      </c>
    </row>
    <row r="1061" spans="1:3" x14ac:dyDescent="0.25">
      <c r="A1061" s="2">
        <v>1036</v>
      </c>
      <c r="B1061" s="2">
        <v>7349.3205694799399</v>
      </c>
      <c r="C1061" s="2">
        <v>-1423.0927896521425</v>
      </c>
    </row>
    <row r="1062" spans="1:3" x14ac:dyDescent="0.25">
      <c r="A1062" s="2">
        <v>1037</v>
      </c>
      <c r="B1062" s="2">
        <v>6318.2429698222568</v>
      </c>
      <c r="C1062" s="2">
        <v>-1514.700073143289</v>
      </c>
    </row>
    <row r="1063" spans="1:3" x14ac:dyDescent="0.25">
      <c r="A1063" s="2">
        <v>1038</v>
      </c>
      <c r="B1063" s="2">
        <v>5629.0951085140441</v>
      </c>
      <c r="C1063" s="2">
        <v>1663.7166996040378</v>
      </c>
    </row>
    <row r="1064" spans="1:3" x14ac:dyDescent="0.25">
      <c r="A1064" s="2">
        <v>1039</v>
      </c>
      <c r="B1064" s="2">
        <v>3011.5938063428766</v>
      </c>
      <c r="C1064" s="2">
        <v>-379.88716427645613</v>
      </c>
    </row>
    <row r="1065" spans="1:3" x14ac:dyDescent="0.25">
      <c r="A1065" s="2">
        <v>1040</v>
      </c>
      <c r="B1065" s="2">
        <v>4324.8804806832532</v>
      </c>
      <c r="C1065" s="2">
        <v>-1705.7498533769794</v>
      </c>
    </row>
    <row r="1066" spans="1:3" x14ac:dyDescent="0.25">
      <c r="A1066" s="2">
        <v>1041</v>
      </c>
      <c r="B1066" s="2">
        <v>6396.4086710499942</v>
      </c>
      <c r="C1066" s="2">
        <v>-1736.7818191981423</v>
      </c>
    </row>
    <row r="1067" spans="1:3" x14ac:dyDescent="0.25">
      <c r="A1067" s="2">
        <v>1042</v>
      </c>
      <c r="B1067" s="2">
        <v>2946.4075876172392</v>
      </c>
      <c r="C1067" s="2">
        <v>1724.1919494197973</v>
      </c>
    </row>
    <row r="1068" spans="1:3" x14ac:dyDescent="0.25">
      <c r="A1068" s="2">
        <v>1043</v>
      </c>
      <c r="B1068" s="2">
        <v>3647.797129925113</v>
      </c>
      <c r="C1068" s="2">
        <v>692.04669723538063</v>
      </c>
    </row>
    <row r="1069" spans="1:3" x14ac:dyDescent="0.25">
      <c r="A1069" s="2">
        <v>1044</v>
      </c>
      <c r="B1069" s="2">
        <v>2850.971507291626</v>
      </c>
      <c r="C1069" s="2">
        <v>-1218.2039146990335</v>
      </c>
    </row>
    <row r="1070" spans="1:3" x14ac:dyDescent="0.25">
      <c r="A1070" s="2">
        <v>1045</v>
      </c>
      <c r="B1070" s="2">
        <v>4491.0362910027916</v>
      </c>
      <c r="C1070" s="2">
        <v>-1922.7071243361247</v>
      </c>
    </row>
    <row r="1071" spans="1:3" x14ac:dyDescent="0.25">
      <c r="A1071" s="2">
        <v>1046</v>
      </c>
      <c r="B1071" s="2">
        <v>4099.6325939592125</v>
      </c>
      <c r="C1071" s="2">
        <v>-2465.1259777021237</v>
      </c>
    </row>
    <row r="1072" spans="1:3" x14ac:dyDescent="0.25">
      <c r="A1072" s="2">
        <v>1047</v>
      </c>
      <c r="B1072" s="2">
        <v>14864.675887557783</v>
      </c>
      <c r="C1072" s="2">
        <v>-3311.121067141903</v>
      </c>
    </row>
    <row r="1073" spans="1:3" x14ac:dyDescent="0.25">
      <c r="A1073" s="2">
        <v>1048</v>
      </c>
      <c r="B1073" s="2">
        <v>4151.0602706495783</v>
      </c>
      <c r="C1073" s="2">
        <v>-1957.9827659236807</v>
      </c>
    </row>
    <row r="1074" spans="1:3" x14ac:dyDescent="0.25">
      <c r="A1074" s="2">
        <v>1049</v>
      </c>
      <c r="B1074" s="2">
        <v>3719.8832486837537</v>
      </c>
      <c r="C1074" s="2">
        <v>-1498.1904320485928</v>
      </c>
    </row>
    <row r="1075" spans="1:3" x14ac:dyDescent="0.25">
      <c r="A1075" s="2">
        <v>1050</v>
      </c>
      <c r="B1075" s="2">
        <v>5925.9097409746109</v>
      </c>
      <c r="C1075" s="2">
        <v>-2521.7504782146857</v>
      </c>
    </row>
    <row r="1076" spans="1:3" x14ac:dyDescent="0.25">
      <c r="A1076" s="2">
        <v>1051</v>
      </c>
      <c r="B1076" s="2">
        <v>5365.180599121416</v>
      </c>
      <c r="C1076" s="2">
        <v>-2156.3739828643265</v>
      </c>
    </row>
    <row r="1077" spans="1:3" x14ac:dyDescent="0.25">
      <c r="A1077" s="2">
        <v>1052</v>
      </c>
      <c r="B1077" s="2">
        <v>6312.558986283073</v>
      </c>
      <c r="C1077" s="2">
        <v>-1242.6124834475349</v>
      </c>
    </row>
    <row r="1078" spans="1:3" x14ac:dyDescent="0.25">
      <c r="A1078" s="2">
        <v>1053</v>
      </c>
      <c r="B1078" s="2">
        <v>3126.6495826925357</v>
      </c>
      <c r="C1078" s="2">
        <v>-1131.0994881745769</v>
      </c>
    </row>
    <row r="1079" spans="1:3" x14ac:dyDescent="0.25">
      <c r="A1079" s="2">
        <v>1054</v>
      </c>
      <c r="B1079" s="2">
        <v>4705.1491989808274</v>
      </c>
      <c r="C1079" s="2">
        <v>-740.04806476532667</v>
      </c>
    </row>
    <row r="1080" spans="1:3" x14ac:dyDescent="0.25">
      <c r="A1080" s="2">
        <v>1055</v>
      </c>
      <c r="B1080" s="2">
        <v>4468.9022459296393</v>
      </c>
      <c r="C1080" s="2">
        <v>-1272.4083895969352</v>
      </c>
    </row>
    <row r="1081" spans="1:3" x14ac:dyDescent="0.25">
      <c r="A1081" s="2">
        <v>1056</v>
      </c>
      <c r="B1081" s="2">
        <v>5989.6203566953718</v>
      </c>
      <c r="C1081" s="2">
        <v>-2573.4426629335567</v>
      </c>
    </row>
    <row r="1082" spans="1:3" x14ac:dyDescent="0.25">
      <c r="A1082" s="2">
        <v>1057</v>
      </c>
      <c r="B1082" s="2">
        <v>7149.0428956578289</v>
      </c>
      <c r="C1082" s="2">
        <v>911.25064366801416</v>
      </c>
    </row>
    <row r="1083" spans="1:3" x14ac:dyDescent="0.25">
      <c r="A1083" s="2">
        <v>1058</v>
      </c>
      <c r="B1083" s="2">
        <v>5749.8348684028879</v>
      </c>
      <c r="C1083" s="2">
        <v>723.81541249598922</v>
      </c>
    </row>
    <row r="1084" spans="1:3" x14ac:dyDescent="0.25">
      <c r="A1084" s="2">
        <v>1059</v>
      </c>
      <c r="B1084" s="2">
        <v>5362.4890796227201</v>
      </c>
      <c r="C1084" s="2">
        <v>-420.73112082122225</v>
      </c>
    </row>
    <row r="1085" spans="1:3" x14ac:dyDescent="0.25">
      <c r="A1085" s="2">
        <v>1060</v>
      </c>
      <c r="B1085" s="2">
        <v>6763.4649185131057</v>
      </c>
      <c r="C1085" s="2">
        <v>3883.6483773670443</v>
      </c>
    </row>
    <row r="1086" spans="1:3" x14ac:dyDescent="0.25">
      <c r="A1086" s="2">
        <v>1061</v>
      </c>
      <c r="B1086" s="2">
        <v>5865.9706488275078</v>
      </c>
      <c r="C1086" s="2">
        <v>2002.8471806298567</v>
      </c>
    </row>
    <row r="1087" spans="1:3" x14ac:dyDescent="0.25">
      <c r="A1087" s="2">
        <v>1062</v>
      </c>
      <c r="B1087" s="2">
        <v>3690.9997758484938</v>
      </c>
      <c r="C1087" s="2">
        <v>-1025.0060742981063</v>
      </c>
    </row>
    <row r="1088" spans="1:3" x14ac:dyDescent="0.25">
      <c r="A1088" s="2">
        <v>1063</v>
      </c>
      <c r="B1088" s="2">
        <v>4151.497127610226</v>
      </c>
      <c r="C1088" s="2">
        <v>409.39977161458046</v>
      </c>
    </row>
    <row r="1089" spans="1:3" x14ac:dyDescent="0.25">
      <c r="A1089" s="2">
        <v>1064</v>
      </c>
      <c r="B1089" s="2">
        <v>6376.9661454755387</v>
      </c>
      <c r="C1089" s="2">
        <v>-158.80077079853618</v>
      </c>
    </row>
    <row r="1090" spans="1:3" x14ac:dyDescent="0.25">
      <c r="A1090" s="2">
        <v>1065</v>
      </c>
      <c r="B1090" s="2">
        <v>14212.568573642387</v>
      </c>
      <c r="C1090" s="2">
        <v>-6262.78272092921</v>
      </c>
    </row>
    <row r="1091" spans="1:3" x14ac:dyDescent="0.25">
      <c r="A1091" s="2">
        <v>1066</v>
      </c>
      <c r="B1091" s="2">
        <v>6468.1938452668455</v>
      </c>
      <c r="C1091" s="2">
        <v>-3626.9370623211089</v>
      </c>
    </row>
    <row r="1092" spans="1:3" x14ac:dyDescent="0.25">
      <c r="A1092" s="2">
        <v>1067</v>
      </c>
      <c r="B1092" s="2">
        <v>5938.9717395381786</v>
      </c>
      <c r="C1092" s="2">
        <v>319.03504340755808</v>
      </c>
    </row>
    <row r="1093" spans="1:3" x14ac:dyDescent="0.25">
      <c r="A1093" s="2">
        <v>1068</v>
      </c>
      <c r="B1093" s="2">
        <v>7220.0548342823222</v>
      </c>
      <c r="C1093" s="2">
        <v>9737.6331502138037</v>
      </c>
    </row>
    <row r="1094" spans="1:3" x14ac:dyDescent="0.25">
      <c r="A1094" s="2">
        <v>1069</v>
      </c>
      <c r="B1094" s="2">
        <v>2522.6498387065321</v>
      </c>
      <c r="C1094" s="2">
        <v>1937.9674093554831</v>
      </c>
    </row>
    <row r="1095" spans="1:3" x14ac:dyDescent="0.25">
      <c r="A1095" s="2">
        <v>1070</v>
      </c>
      <c r="B1095" s="2">
        <v>6296.9559404917045</v>
      </c>
      <c r="C1095" s="2">
        <v>453.81586183387753</v>
      </c>
    </row>
    <row r="1096" spans="1:3" x14ac:dyDescent="0.25">
      <c r="A1096" s="2">
        <v>1071</v>
      </c>
      <c r="B1096" s="2">
        <v>16643.255623425743</v>
      </c>
      <c r="C1096" s="2">
        <v>-2593.8898611518398</v>
      </c>
    </row>
    <row r="1097" spans="1:3" x14ac:dyDescent="0.25">
      <c r="A1097" s="2">
        <v>1072</v>
      </c>
      <c r="B1097" s="2">
        <v>4703.1542229538354</v>
      </c>
      <c r="C1097" s="2">
        <v>443.04257937174589</v>
      </c>
    </row>
    <row r="1098" spans="1:3" x14ac:dyDescent="0.25">
      <c r="A1098" s="2">
        <v>1073</v>
      </c>
      <c r="B1098" s="2">
        <v>4042.8218782714553</v>
      </c>
      <c r="C1098" s="2">
        <v>-285.77149067455548</v>
      </c>
    </row>
    <row r="1099" spans="1:3" x14ac:dyDescent="0.25">
      <c r="A1099" s="2">
        <v>1074</v>
      </c>
      <c r="B1099" s="2">
        <v>3534.4353850606549</v>
      </c>
      <c r="C1099" s="2">
        <v>-1200.4441059908872</v>
      </c>
    </row>
    <row r="1100" spans="1:3" x14ac:dyDescent="0.25">
      <c r="A1100" s="2">
        <v>1075</v>
      </c>
      <c r="B1100" s="2">
        <v>3489.3202791717495</v>
      </c>
      <c r="C1100" s="2">
        <v>3.4524921460802034</v>
      </c>
    </row>
    <row r="1101" spans="1:3" x14ac:dyDescent="0.25">
      <c r="A1101" s="2">
        <v>1076</v>
      </c>
      <c r="B1101" s="2">
        <v>2676.1125512137223</v>
      </c>
      <c r="C1101" s="2">
        <v>-329.04569074860592</v>
      </c>
    </row>
    <row r="1102" spans="1:3" x14ac:dyDescent="0.25">
      <c r="A1102" s="2">
        <v>1077</v>
      </c>
      <c r="B1102" s="2">
        <v>3309.4059268169385</v>
      </c>
      <c r="C1102" s="2">
        <v>-802.91755472391515</v>
      </c>
    </row>
    <row r="1103" spans="1:3" x14ac:dyDescent="0.25">
      <c r="A1103" s="2">
        <v>1078</v>
      </c>
      <c r="B1103" s="2">
        <v>4564.665968975738</v>
      </c>
      <c r="C1103" s="2">
        <v>-884.23598869960369</v>
      </c>
    </row>
    <row r="1104" spans="1:3" x14ac:dyDescent="0.25">
      <c r="A1104" s="2">
        <v>1079</v>
      </c>
      <c r="B1104" s="2">
        <v>7088.2480518569027</v>
      </c>
      <c r="C1104" s="2">
        <v>-2123.5575193125242</v>
      </c>
    </row>
    <row r="1105" spans="1:3" x14ac:dyDescent="0.25">
      <c r="A1105" s="2">
        <v>1080</v>
      </c>
      <c r="B1105" s="2">
        <v>4025.3743287239904</v>
      </c>
      <c r="C1105" s="2">
        <v>-716.1948415445022</v>
      </c>
    </row>
    <row r="1106" spans="1:3" x14ac:dyDescent="0.25">
      <c r="A1106" s="2">
        <v>1081</v>
      </c>
      <c r="B1106" s="2">
        <v>4054.5854442797367</v>
      </c>
      <c r="C1106" s="2">
        <v>-1693.4937283034051</v>
      </c>
    </row>
    <row r="1107" spans="1:3" x14ac:dyDescent="0.25">
      <c r="A1107" s="2">
        <v>1082</v>
      </c>
      <c r="B1107" s="2">
        <v>3515.9903474996945</v>
      </c>
      <c r="C1107" s="2">
        <v>-468.87003191784015</v>
      </c>
    </row>
    <row r="1108" spans="1:3" x14ac:dyDescent="0.25">
      <c r="A1108" s="2">
        <v>1083</v>
      </c>
      <c r="B1108" s="2">
        <v>4016.6978811443196</v>
      </c>
      <c r="C1108" s="2">
        <v>-1091.9059679293291</v>
      </c>
    </row>
    <row r="1109" spans="1:3" x14ac:dyDescent="0.25">
      <c r="A1109" s="2">
        <v>1084</v>
      </c>
      <c r="B1109" s="2">
        <v>4722.5967485282908</v>
      </c>
      <c r="C1109" s="2">
        <v>8142.9560128129306</v>
      </c>
    </row>
    <row r="1110" spans="1:3" x14ac:dyDescent="0.25">
      <c r="A1110" s="2">
        <v>1085</v>
      </c>
      <c r="B1110" s="2">
        <v>5223.3042821729168</v>
      </c>
      <c r="C1110" s="2">
        <v>2001.4930551051893</v>
      </c>
    </row>
    <row r="1111" spans="1:3" x14ac:dyDescent="0.25">
      <c r="A1111" s="2">
        <v>1086</v>
      </c>
      <c r="B1111" s="2">
        <v>2670.2101391942147</v>
      </c>
      <c r="C1111" s="2">
        <v>-832.21309777409624</v>
      </c>
    </row>
    <row r="1112" spans="1:3" x14ac:dyDescent="0.25">
      <c r="A1112" s="2">
        <v>1087</v>
      </c>
      <c r="B1112" s="2">
        <v>4776.2378297259711</v>
      </c>
      <c r="C1112" s="2">
        <v>3606.5243727723864</v>
      </c>
    </row>
    <row r="1113" spans="1:3" x14ac:dyDescent="0.25">
      <c r="A1113" s="2">
        <v>1088</v>
      </c>
      <c r="B1113" s="2">
        <v>3629.3520923641527</v>
      </c>
      <c r="C1113" s="2">
        <v>-499.96273493443323</v>
      </c>
    </row>
    <row r="1114" spans="1:3" x14ac:dyDescent="0.25">
      <c r="A1114" s="2">
        <v>1089</v>
      </c>
      <c r="B1114" s="2">
        <v>5384.7735969667683</v>
      </c>
      <c r="C1114" s="2">
        <v>-858.02711102299418</v>
      </c>
    </row>
    <row r="1115" spans="1:3" x14ac:dyDescent="0.25">
      <c r="A1115" s="2">
        <v>1090</v>
      </c>
      <c r="B1115" s="2">
        <v>3327.8509643778989</v>
      </c>
      <c r="C1115" s="2">
        <v>-963.35551591739022</v>
      </c>
    </row>
    <row r="1116" spans="1:3" x14ac:dyDescent="0.25">
      <c r="A1116" s="2">
        <v>1091</v>
      </c>
      <c r="B1116" s="2">
        <v>2329.8239600590487</v>
      </c>
      <c r="C1116" s="2">
        <v>-1041.7034781313378</v>
      </c>
    </row>
    <row r="1117" spans="1:3" x14ac:dyDescent="0.25">
      <c r="A1117" s="2">
        <v>1092</v>
      </c>
      <c r="B1117" s="2">
        <v>6319.9370013074567</v>
      </c>
      <c r="C1117" s="2">
        <v>-2551.8024631548465</v>
      </c>
    </row>
    <row r="1118" spans="1:3" x14ac:dyDescent="0.25">
      <c r="A1118" s="2">
        <v>1093</v>
      </c>
      <c r="B1118" s="2">
        <v>5243.7442957608691</v>
      </c>
      <c r="C1118" s="2">
        <v>1100.9785958053953</v>
      </c>
    </row>
    <row r="1119" spans="1:3" x14ac:dyDescent="0.25">
      <c r="A1119" s="2">
        <v>1094</v>
      </c>
      <c r="B1119" s="2">
        <v>5506.6613171400004</v>
      </c>
      <c r="C1119" s="2">
        <v>668.05607241823145</v>
      </c>
    </row>
    <row r="1120" spans="1:3" x14ac:dyDescent="0.25">
      <c r="A1120" s="2">
        <v>1095</v>
      </c>
      <c r="B1120" s="2">
        <v>8082.435576392666</v>
      </c>
      <c r="C1120" s="2">
        <v>-1015.6634880392512</v>
      </c>
    </row>
    <row r="1121" spans="1:3" x14ac:dyDescent="0.25">
      <c r="A1121" s="2">
        <v>1096</v>
      </c>
      <c r="B1121" s="2">
        <v>16298.005778315297</v>
      </c>
      <c r="C1121" s="2">
        <v>-292.28797831529482</v>
      </c>
    </row>
    <row r="1122" spans="1:3" x14ac:dyDescent="0.25">
      <c r="A1122" s="2">
        <v>1097</v>
      </c>
      <c r="B1122" s="2">
        <v>5946.5002268334574</v>
      </c>
      <c r="C1122" s="2">
        <v>-149.35672683345638</v>
      </c>
    </row>
    <row r="1123" spans="1:3" x14ac:dyDescent="0.25">
      <c r="A1123" s="2">
        <v>1098</v>
      </c>
      <c r="B1123" s="2">
        <v>9082.0061399258211</v>
      </c>
      <c r="C1123" s="2">
        <v>-4028.6761399258212</v>
      </c>
    </row>
    <row r="1124" spans="1:3" x14ac:dyDescent="0.25">
      <c r="A1124" s="2">
        <v>1099</v>
      </c>
      <c r="B1124" s="2">
        <v>4584.4094390919836</v>
      </c>
      <c r="C1124" s="2">
        <v>933.54700690801656</v>
      </c>
    </row>
    <row r="1125" spans="1:3" x14ac:dyDescent="0.25">
      <c r="A1125" s="2">
        <v>1100</v>
      </c>
      <c r="B1125" s="2">
        <v>4805.4489452817179</v>
      </c>
      <c r="C1125" s="2">
        <v>-1846.2839452817175</v>
      </c>
    </row>
    <row r="1126" spans="1:3" x14ac:dyDescent="0.25">
      <c r="A1126" s="2">
        <v>1101</v>
      </c>
      <c r="B1126" s="2">
        <v>7535.7659211165337</v>
      </c>
      <c r="C1126" s="2">
        <v>-5666.8853655609782</v>
      </c>
    </row>
    <row r="1127" spans="1:3" x14ac:dyDescent="0.25">
      <c r="A1127" s="2">
        <v>1102</v>
      </c>
      <c r="B1127" s="2">
        <v>4932.8701767232396</v>
      </c>
      <c r="C1127" s="2">
        <v>-2144.6868433899062</v>
      </c>
    </row>
    <row r="1128" spans="1:3" x14ac:dyDescent="0.25">
      <c r="A1128" s="2">
        <v>1103</v>
      </c>
      <c r="B1128" s="2">
        <v>2697.0306797930552</v>
      </c>
      <c r="C1128" s="2">
        <v>7019.322097984721</v>
      </c>
    </row>
    <row r="1129" spans="1:3" x14ac:dyDescent="0.25">
      <c r="A1129" s="2">
        <v>1104</v>
      </c>
      <c r="B1129" s="2">
        <v>6276.2635203187147</v>
      </c>
      <c r="C1129" s="2">
        <v>1520.3454060233589</v>
      </c>
    </row>
    <row r="1130" spans="1:3" x14ac:dyDescent="0.25">
      <c r="A1130" s="2">
        <v>1105</v>
      </c>
      <c r="B1130" s="2">
        <v>3981.8027820493908</v>
      </c>
      <c r="C1130" s="2">
        <v>-1196.7943550830983</v>
      </c>
    </row>
    <row r="1131" spans="1:3" x14ac:dyDescent="0.25">
      <c r="A1131" s="2">
        <v>1106</v>
      </c>
      <c r="B1131" s="2">
        <v>5257.5780739315887</v>
      </c>
      <c r="C1131" s="2">
        <v>-2367.5223623211018</v>
      </c>
    </row>
    <row r="1132" spans="1:3" x14ac:dyDescent="0.25">
      <c r="A1132" s="2">
        <v>1107</v>
      </c>
      <c r="B1132" s="2">
        <v>13524.568672618567</v>
      </c>
      <c r="C1132" s="2">
        <v>5461.3714022878012</v>
      </c>
    </row>
    <row r="1133" spans="1:3" x14ac:dyDescent="0.25">
      <c r="A1133" s="2">
        <v>1108</v>
      </c>
      <c r="B1133" s="2">
        <v>4829.0585933597467</v>
      </c>
      <c r="C1133" s="2">
        <v>6116.4905015216518</v>
      </c>
    </row>
    <row r="1134" spans="1:3" x14ac:dyDescent="0.25">
      <c r="A1134" s="2">
        <v>1109</v>
      </c>
      <c r="B1134" s="2">
        <v>3136.8016332770831</v>
      </c>
      <c r="C1134" s="2">
        <v>-926.35406773401155</v>
      </c>
    </row>
    <row r="1135" spans="1:3" x14ac:dyDescent="0.25">
      <c r="A1135" s="2">
        <v>1110</v>
      </c>
      <c r="B1135" s="2">
        <v>4845.0305399023346</v>
      </c>
      <c r="C1135" s="2">
        <v>-2194.4480804766163</v>
      </c>
    </row>
    <row r="1136" spans="1:3" x14ac:dyDescent="0.25">
      <c r="A1136" s="2">
        <v>1111</v>
      </c>
      <c r="B1136" s="2">
        <v>4593.1805410597781</v>
      </c>
      <c r="C1136" s="2">
        <v>-934.74889311970264</v>
      </c>
    </row>
    <row r="1137" spans="1:3" x14ac:dyDescent="0.25">
      <c r="A1137" s="2">
        <v>1112</v>
      </c>
      <c r="B1137" s="2">
        <v>6811.5724884424981</v>
      </c>
      <c r="C1137" s="2">
        <v>-1471.9523261453687</v>
      </c>
    </row>
    <row r="1138" spans="1:3" x14ac:dyDescent="0.25">
      <c r="A1138" s="2">
        <v>1113</v>
      </c>
      <c r="B1138" s="2">
        <v>8885.7921983079359</v>
      </c>
      <c r="C1138" s="2">
        <v>-1714.1484717161738</v>
      </c>
    </row>
    <row r="1139" spans="1:3" x14ac:dyDescent="0.25">
      <c r="A1139" s="2">
        <v>1114</v>
      </c>
      <c r="B1139" s="2">
        <v>5007.6478149805771</v>
      </c>
      <c r="C1139" s="2">
        <v>-1982.7719722839465</v>
      </c>
    </row>
    <row r="1140" spans="1:3" x14ac:dyDescent="0.25">
      <c r="A1140" s="2">
        <v>1115</v>
      </c>
      <c r="B1140" s="2">
        <v>4028.7978257843097</v>
      </c>
      <c r="C1140" s="2">
        <v>1593.2270181607591</v>
      </c>
    </row>
    <row r="1141" spans="1:3" x14ac:dyDescent="0.25">
      <c r="A1141" s="2">
        <v>1116</v>
      </c>
      <c r="B1141" s="2">
        <v>6678.7682180035845</v>
      </c>
      <c r="C1141" s="2">
        <v>-2091.6764577039585</v>
      </c>
    </row>
    <row r="1142" spans="1:3" x14ac:dyDescent="0.25">
      <c r="A1142" s="2">
        <v>1117</v>
      </c>
      <c r="B1142" s="2">
        <v>2410.9821253272744</v>
      </c>
      <c r="C1142" s="2">
        <v>-1407.8110478225485</v>
      </c>
    </row>
    <row r="1143" spans="1:3" x14ac:dyDescent="0.25">
      <c r="A1143" s="2">
        <v>1118</v>
      </c>
      <c r="B1143" s="2">
        <v>2586.1007679162358</v>
      </c>
      <c r="C1143" s="2">
        <v>-1531.6183482565002</v>
      </c>
    </row>
    <row r="1144" spans="1:3" x14ac:dyDescent="0.25">
      <c r="A1144" s="2">
        <v>1119</v>
      </c>
      <c r="B1144" s="2">
        <v>5135.7655898938028</v>
      </c>
      <c r="C1144" s="2">
        <v>7400.9786445107347</v>
      </c>
    </row>
    <row r="1145" spans="1:3" x14ac:dyDescent="0.25">
      <c r="A1145" s="2">
        <v>1120</v>
      </c>
      <c r="B1145" s="2">
        <v>5257.912996578094</v>
      </c>
      <c r="C1145" s="2">
        <v>-610.03416860077868</v>
      </c>
    </row>
    <row r="1146" spans="1:3" x14ac:dyDescent="0.25">
      <c r="A1146" s="2">
        <v>1121</v>
      </c>
      <c r="B1146" s="2">
        <v>5109.9425373084587</v>
      </c>
      <c r="C1146" s="2">
        <v>3491.8202226159274</v>
      </c>
    </row>
    <row r="1147" spans="1:3" x14ac:dyDescent="0.25">
      <c r="A1147" s="2">
        <v>1122</v>
      </c>
      <c r="B1147" s="2">
        <v>3787.433344187602</v>
      </c>
      <c r="C1147" s="2">
        <v>-529.62096233505008</v>
      </c>
    </row>
    <row r="1148" spans="1:3" x14ac:dyDescent="0.25">
      <c r="A1148" s="2">
        <v>1123</v>
      </c>
      <c r="B1148" s="2">
        <v>5986.7487547766768</v>
      </c>
      <c r="C1148" s="2">
        <v>1358.542911889991</v>
      </c>
    </row>
    <row r="1149" spans="1:3" x14ac:dyDescent="0.25">
      <c r="A1149" s="2">
        <v>1124</v>
      </c>
      <c r="B1149" s="2">
        <v>4603.5097620939159</v>
      </c>
      <c r="C1149" s="2">
        <v>4213.9023826089269</v>
      </c>
    </row>
    <row r="1150" spans="1:3" x14ac:dyDescent="0.25">
      <c r="A1150" s="2">
        <v>1125</v>
      </c>
      <c r="B1150" s="2">
        <v>6133.0844028593174</v>
      </c>
      <c r="C1150" s="2">
        <v>758.7528064430071</v>
      </c>
    </row>
    <row r="1151" spans="1:3" x14ac:dyDescent="0.25">
      <c r="A1151" s="2">
        <v>1126</v>
      </c>
      <c r="B1151" s="2">
        <v>3577.7059871934634</v>
      </c>
      <c r="C1151" s="2">
        <v>-996.48563835625419</v>
      </c>
    </row>
    <row r="1152" spans="1:3" x14ac:dyDescent="0.25">
      <c r="A1152" s="2">
        <v>1127</v>
      </c>
      <c r="B1152" s="2">
        <v>4274.9284069977648</v>
      </c>
      <c r="C1152" s="2">
        <v>-242.95553878070996</v>
      </c>
    </row>
    <row r="1153" spans="1:3" x14ac:dyDescent="0.25">
      <c r="A1153" s="2">
        <v>1128</v>
      </c>
      <c r="B1153" s="2">
        <v>6778.767019762683</v>
      </c>
      <c r="C1153" s="2">
        <v>-2375.8164383673338</v>
      </c>
    </row>
    <row r="1154" spans="1:3" x14ac:dyDescent="0.25">
      <c r="A1154" s="2">
        <v>1129</v>
      </c>
      <c r="B1154" s="2">
        <v>7778.3934011786105</v>
      </c>
      <c r="C1154" s="2">
        <v>550.16522285239716</v>
      </c>
    </row>
    <row r="1155" spans="1:3" x14ac:dyDescent="0.25">
      <c r="A1155" s="2">
        <v>1130</v>
      </c>
      <c r="B1155" s="2">
        <v>6397.1110384625154</v>
      </c>
      <c r="C1155" s="2">
        <v>-4130.6210513824117</v>
      </c>
    </row>
    <row r="1156" spans="1:3" x14ac:dyDescent="0.25">
      <c r="A1156" s="2">
        <v>1131</v>
      </c>
      <c r="B1156" s="2">
        <v>7003.9498622477022</v>
      </c>
      <c r="C1156" s="2">
        <v>-3059.9857149608802</v>
      </c>
    </row>
    <row r="1157" spans="1:3" x14ac:dyDescent="0.25">
      <c r="A1157" s="2">
        <v>1132</v>
      </c>
      <c r="B1157" s="2">
        <v>5964.0982486518178</v>
      </c>
      <c r="C1157" s="2">
        <v>-3659.1917564037558</v>
      </c>
    </row>
    <row r="1158" spans="1:3" x14ac:dyDescent="0.25">
      <c r="A1158" s="2">
        <v>1133</v>
      </c>
      <c r="B1158" s="2">
        <v>5723.3152723458379</v>
      </c>
      <c r="C1158" s="2">
        <v>-1997.3612994776208</v>
      </c>
    </row>
    <row r="1159" spans="1:3" x14ac:dyDescent="0.25">
      <c r="A1159" s="2">
        <v>1134</v>
      </c>
      <c r="B1159" s="2">
        <v>10108.848660870502</v>
      </c>
      <c r="C1159" s="2">
        <v>-3729.2501466586164</v>
      </c>
    </row>
    <row r="1160" spans="1:3" x14ac:dyDescent="0.25">
      <c r="A1160" s="2">
        <v>1135</v>
      </c>
      <c r="B1160" s="2">
        <v>7286.1560249599879</v>
      </c>
      <c r="C1160" s="2">
        <v>-2735.0155210840185</v>
      </c>
    </row>
    <row r="1161" spans="1:3" x14ac:dyDescent="0.25">
      <c r="A1161" s="2">
        <v>1136</v>
      </c>
      <c r="B1161" s="2">
        <v>4416.4091250163492</v>
      </c>
      <c r="C1161" s="2">
        <v>-641.37510134770991</v>
      </c>
    </row>
    <row r="1162" spans="1:3" x14ac:dyDescent="0.25">
      <c r="A1162" s="2">
        <v>1137</v>
      </c>
      <c r="B1162" s="2">
        <v>6156.9241272993013</v>
      </c>
      <c r="C1162" s="2">
        <v>-2315.0957249324374</v>
      </c>
    </row>
    <row r="1163" spans="1:3" x14ac:dyDescent="0.25">
      <c r="A1163" s="2">
        <v>1138</v>
      </c>
      <c r="B1163" s="2">
        <v>3924.4726933395182</v>
      </c>
      <c r="C1163" s="2">
        <v>-1164.6620424519442</v>
      </c>
    </row>
    <row r="1164" spans="1:3" x14ac:dyDescent="0.25">
      <c r="A1164" s="2">
        <v>1139</v>
      </c>
      <c r="B1164" s="2">
        <v>3660.1625850169758</v>
      </c>
      <c r="C1164" s="2">
        <v>-2113.2286599676663</v>
      </c>
    </row>
    <row r="1165" spans="1:3" x14ac:dyDescent="0.25">
      <c r="A1165" s="2">
        <v>1140</v>
      </c>
      <c r="B1165" s="2">
        <v>2871.1518343685211</v>
      </c>
      <c r="C1165" s="2">
        <v>-389.29383436852095</v>
      </c>
    </row>
    <row r="1166" spans="1:3" x14ac:dyDescent="0.25">
      <c r="A1166" s="2">
        <v>1141</v>
      </c>
      <c r="B1166" s="2">
        <v>3645.1056104264171</v>
      </c>
      <c r="C1166" s="2">
        <v>-533.87361042641714</v>
      </c>
    </row>
    <row r="1167" spans="1:3" x14ac:dyDescent="0.25">
      <c r="A1167" s="2">
        <v>1142</v>
      </c>
      <c r="B1167" s="2">
        <v>5879.2510758713997</v>
      </c>
      <c r="C1167" s="2">
        <v>-1977.582075871399</v>
      </c>
    </row>
    <row r="1168" spans="1:3" x14ac:dyDescent="0.25">
      <c r="A1168" s="2">
        <v>1143</v>
      </c>
      <c r="B1168" s="2">
        <v>4692.0872004172588</v>
      </c>
      <c r="C1168" s="2">
        <v>94.13079958274102</v>
      </c>
    </row>
    <row r="1169" spans="1:3" x14ac:dyDescent="0.25">
      <c r="A1169" s="2">
        <v>1144</v>
      </c>
      <c r="B1169" s="2">
        <v>4141.4275930871454</v>
      </c>
      <c r="C1169" s="2">
        <v>-951.30759308714551</v>
      </c>
    </row>
    <row r="1170" spans="1:3" x14ac:dyDescent="0.25">
      <c r="A1170" s="2">
        <v>1145</v>
      </c>
      <c r="B1170" s="2">
        <v>4297.254182372546</v>
      </c>
      <c r="C1170" s="2">
        <v>77.125738887296393</v>
      </c>
    </row>
    <row r="1171" spans="1:3" x14ac:dyDescent="0.25">
      <c r="A1171" s="2">
        <v>1146</v>
      </c>
      <c r="B1171" s="2">
        <v>5014.3559847119504</v>
      </c>
      <c r="C1171" s="2">
        <v>748.05379219093629</v>
      </c>
    </row>
    <row r="1172" spans="1:3" x14ac:dyDescent="0.25">
      <c r="A1172" s="2">
        <v>1147</v>
      </c>
      <c r="B1172" s="2">
        <v>3908.0226318055493</v>
      </c>
      <c r="C1172" s="2">
        <v>3827.5974469346102</v>
      </c>
    </row>
    <row r="1173" spans="1:3" x14ac:dyDescent="0.25">
      <c r="A1173" s="2">
        <v>1148</v>
      </c>
      <c r="B1173" s="2">
        <v>6809.8784569572972</v>
      </c>
      <c r="C1173" s="2">
        <v>5780.7329111529389</v>
      </c>
    </row>
    <row r="1174" spans="1:3" x14ac:dyDescent="0.25">
      <c r="A1174" s="2">
        <v>1149</v>
      </c>
      <c r="B1174" s="2">
        <v>5992.651166796184</v>
      </c>
      <c r="C1174" s="2">
        <v>914.3738332038165</v>
      </c>
    </row>
    <row r="1175" spans="1:3" x14ac:dyDescent="0.25">
      <c r="A1175" s="2">
        <v>1150</v>
      </c>
      <c r="B1175" s="2">
        <v>22033.414971760467</v>
      </c>
      <c r="C1175" s="2">
        <v>-11132.511971760467</v>
      </c>
    </row>
    <row r="1176" spans="1:3" x14ac:dyDescent="0.25">
      <c r="A1176" s="2">
        <v>1151</v>
      </c>
      <c r="B1176" s="2">
        <v>4151.7980721520162</v>
      </c>
      <c r="C1176" s="2">
        <v>-1073.0035721520153</v>
      </c>
    </row>
    <row r="1177" spans="1:3" x14ac:dyDescent="0.25">
      <c r="A1177" s="2">
        <v>1152</v>
      </c>
      <c r="B1177" s="2">
        <v>3904.3336242933574</v>
      </c>
      <c r="C1177" s="2">
        <v>-940.75712429335726</v>
      </c>
    </row>
    <row r="1178" spans="1:3" x14ac:dyDescent="0.25">
      <c r="A1178" s="2">
        <v>1153</v>
      </c>
      <c r="B1178" s="2">
        <v>4376.5265858539424</v>
      </c>
      <c r="C1178" s="2">
        <v>-1331.9860858539428</v>
      </c>
    </row>
    <row r="1179" spans="1:3" x14ac:dyDescent="0.25">
      <c r="A1179" s="2">
        <v>1154</v>
      </c>
      <c r="B1179" s="2">
        <v>7337.1468446897052</v>
      </c>
      <c r="C1179" s="2">
        <v>307.63665531029619</v>
      </c>
    </row>
    <row r="1180" spans="1:3" x14ac:dyDescent="0.25">
      <c r="A1180" s="2">
        <v>1155</v>
      </c>
      <c r="B1180" s="2">
        <v>4866.4680415037819</v>
      </c>
      <c r="C1180" s="2">
        <v>1254.2719584962197</v>
      </c>
    </row>
    <row r="1181" spans="1:3" x14ac:dyDescent="0.25">
      <c r="A1181" s="2">
        <v>1156</v>
      </c>
      <c r="B1181" s="2">
        <v>7206.9928357187537</v>
      </c>
      <c r="C1181" s="2">
        <v>-205.94233571875156</v>
      </c>
    </row>
    <row r="1182" spans="1:3" x14ac:dyDescent="0.25">
      <c r="A1182" s="2">
        <v>1157</v>
      </c>
      <c r="B1182" s="2">
        <v>6090.2623055687864</v>
      </c>
      <c r="C1182" s="2">
        <v>1450.7293676595609</v>
      </c>
    </row>
    <row r="1183" spans="1:3" x14ac:dyDescent="0.25">
      <c r="A1183" s="2">
        <v>1158</v>
      </c>
      <c r="B1183" s="2">
        <v>2545.6308995222848</v>
      </c>
      <c r="C1183" s="2">
        <v>-0.69192314433166757</v>
      </c>
    </row>
    <row r="1184" spans="1:3" x14ac:dyDescent="0.25">
      <c r="A1184" s="2">
        <v>1159</v>
      </c>
      <c r="B1184" s="2">
        <v>4884.50292028279</v>
      </c>
      <c r="C1184" s="2">
        <v>268.03644979595083</v>
      </c>
    </row>
    <row r="1185" spans="1:3" x14ac:dyDescent="0.25">
      <c r="A1185" s="2">
        <v>1160</v>
      </c>
      <c r="B1185" s="2">
        <v>4951.0142697424089</v>
      </c>
      <c r="C1185" s="2">
        <v>-1178.2180098998883</v>
      </c>
    </row>
    <row r="1186" spans="1:3" x14ac:dyDescent="0.25">
      <c r="A1186" s="2">
        <v>1161</v>
      </c>
      <c r="B1186" s="2">
        <v>4852.7094994685094</v>
      </c>
      <c r="C1186" s="2">
        <v>535.91697690944329</v>
      </c>
    </row>
    <row r="1187" spans="1:3" x14ac:dyDescent="0.25">
      <c r="A1187" s="2">
        <v>1162</v>
      </c>
      <c r="B1187" s="2">
        <v>6665.706219440015</v>
      </c>
      <c r="C1187" s="2">
        <v>-15.167341487258454</v>
      </c>
    </row>
    <row r="1188" spans="1:3" x14ac:dyDescent="0.25">
      <c r="A1188" s="2">
        <v>1163</v>
      </c>
      <c r="B1188" s="2">
        <v>3872.8265881688289</v>
      </c>
      <c r="C1188" s="2">
        <v>117.75215198865089</v>
      </c>
    </row>
    <row r="1189" spans="1:3" x14ac:dyDescent="0.25">
      <c r="A1189" s="2">
        <v>1164</v>
      </c>
      <c r="B1189" s="2">
        <v>7689.5562763442103</v>
      </c>
      <c r="C1189" s="2">
        <v>5076.68584964004</v>
      </c>
    </row>
    <row r="1190" spans="1:3" x14ac:dyDescent="0.25">
      <c r="A1190" s="2">
        <v>1165</v>
      </c>
      <c r="B1190" s="2">
        <v>8130.5018882913237</v>
      </c>
      <c r="C1190" s="2">
        <v>-1048.5698016771485</v>
      </c>
    </row>
    <row r="1191" spans="1:3" x14ac:dyDescent="0.25">
      <c r="A1191" s="2">
        <v>1166</v>
      </c>
      <c r="B1191" s="2">
        <v>6233.0948525000476</v>
      </c>
      <c r="C1191" s="2">
        <v>-71.740718641778585</v>
      </c>
    </row>
    <row r="1192" spans="1:3" x14ac:dyDescent="0.25">
      <c r="A1192" s="2">
        <v>1167</v>
      </c>
      <c r="B1192" s="2">
        <v>2776.193869034289</v>
      </c>
      <c r="C1192" s="2">
        <v>-474.91926273507625</v>
      </c>
    </row>
    <row r="1193" spans="1:3" x14ac:dyDescent="0.25">
      <c r="A1193" s="2">
        <v>1168</v>
      </c>
      <c r="B1193" s="2">
        <v>6075.4650174892849</v>
      </c>
      <c r="C1193" s="2">
        <v>2893.0525021957546</v>
      </c>
    </row>
    <row r="1194" spans="1:3" x14ac:dyDescent="0.25">
      <c r="A1194" s="2">
        <v>1169</v>
      </c>
      <c r="B1194" s="2">
        <v>6118.7356196220935</v>
      </c>
      <c r="C1194" s="2">
        <v>35.279636283418768</v>
      </c>
    </row>
    <row r="1195" spans="1:3" x14ac:dyDescent="0.25">
      <c r="A1195" s="2">
        <v>1170</v>
      </c>
      <c r="B1195" s="2">
        <v>5733.5279992137948</v>
      </c>
      <c r="C1195" s="2">
        <v>829.74463858148192</v>
      </c>
    </row>
    <row r="1196" spans="1:3" x14ac:dyDescent="0.25">
      <c r="A1196" s="2">
        <v>1171</v>
      </c>
      <c r="B1196" s="2">
        <v>8273.1160067422625</v>
      </c>
      <c r="C1196" s="2">
        <v>-1969.9248889777919</v>
      </c>
    </row>
    <row r="1197" spans="1:3" x14ac:dyDescent="0.25">
      <c r="A1197" s="2">
        <v>1172</v>
      </c>
      <c r="B1197" s="2">
        <v>4674.6396508697944</v>
      </c>
      <c r="C1197" s="2">
        <v>-1415.7478345025283</v>
      </c>
    </row>
    <row r="1198" spans="1:3" x14ac:dyDescent="0.25">
      <c r="A1198" s="2">
        <v>1173</v>
      </c>
      <c r="B1198" s="2">
        <v>7918.9712855718235</v>
      </c>
      <c r="C1198" s="2">
        <v>2798.0794462977728</v>
      </c>
    </row>
    <row r="1199" spans="1:3" x14ac:dyDescent="0.25">
      <c r="A1199" s="2">
        <v>1174</v>
      </c>
      <c r="B1199" s="2">
        <v>5121.0095598450343</v>
      </c>
      <c r="C1199" s="2">
        <v>-2409.4676436773698</v>
      </c>
    </row>
    <row r="1200" spans="1:3" x14ac:dyDescent="0.25">
      <c r="A1200" s="2">
        <v>1175</v>
      </c>
      <c r="B1200" s="2">
        <v>2410.9821253272744</v>
      </c>
      <c r="C1200" s="2">
        <v>522.76637766673821</v>
      </c>
    </row>
    <row r="1201" spans="1:3" x14ac:dyDescent="0.25">
      <c r="A1201" s="2">
        <v>1176</v>
      </c>
      <c r="B1201" s="2">
        <v>3581.6959392474464</v>
      </c>
      <c r="C1201" s="2">
        <v>-809.75941230133822</v>
      </c>
    </row>
    <row r="1202" spans="1:3" x14ac:dyDescent="0.25">
      <c r="A1202" s="2">
        <v>1177</v>
      </c>
      <c r="B1202" s="2">
        <v>6039.5724303808602</v>
      </c>
      <c r="C1202" s="2">
        <v>-2205.7750251912394</v>
      </c>
    </row>
    <row r="1203" spans="1:3" x14ac:dyDescent="0.25">
      <c r="A1203" s="2">
        <v>1178</v>
      </c>
      <c r="B1203" s="2">
        <v>5123.2229643523497</v>
      </c>
      <c r="C1203" s="2">
        <v>-1668.0141320170201</v>
      </c>
    </row>
    <row r="1204" spans="1:3" x14ac:dyDescent="0.25">
      <c r="A1204" s="2">
        <v>1179</v>
      </c>
      <c r="B1204" s="2">
        <v>4645.8653922746962</v>
      </c>
      <c r="C1204" s="2">
        <v>-1880.0235759074303</v>
      </c>
    </row>
    <row r="1205" spans="1:3" x14ac:dyDescent="0.25">
      <c r="A1205" s="2">
        <v>1180</v>
      </c>
      <c r="B1205" s="2">
        <v>6017.438385307707</v>
      </c>
      <c r="C1205" s="2">
        <v>1375.4628122970853</v>
      </c>
    </row>
    <row r="1206" spans="1:3" x14ac:dyDescent="0.25">
      <c r="A1206" s="2">
        <v>1181</v>
      </c>
      <c r="B1206" s="2">
        <v>10285.100703891816</v>
      </c>
      <c r="C1206" s="2">
        <v>-6647.6116819357276</v>
      </c>
    </row>
    <row r="1207" spans="1:3" x14ac:dyDescent="0.25">
      <c r="A1207" s="2">
        <v>1182</v>
      </c>
      <c r="B1207" s="2">
        <v>4732.7031731264942</v>
      </c>
      <c r="C1207" s="2">
        <v>-1467.112354763221</v>
      </c>
    </row>
    <row r="1208" spans="1:3" x14ac:dyDescent="0.25">
      <c r="A1208" s="2">
        <v>1183</v>
      </c>
      <c r="B1208" s="2">
        <v>4718.1626595876414</v>
      </c>
      <c r="C1208" s="2">
        <v>-132.28142206269058</v>
      </c>
    </row>
    <row r="1209" spans="1:3" x14ac:dyDescent="0.25">
      <c r="A1209" s="2">
        <v>1184</v>
      </c>
      <c r="B1209" s="2">
        <v>3801.5195289433605</v>
      </c>
      <c r="C1209" s="2">
        <v>-1266.5688303405655</v>
      </c>
    </row>
    <row r="1210" spans="1:3" x14ac:dyDescent="0.25">
      <c r="A1210" s="2">
        <v>1185</v>
      </c>
      <c r="B1210" s="2">
        <v>8891.1752373053278</v>
      </c>
      <c r="C1210" s="2">
        <v>7264.066398382407</v>
      </c>
    </row>
    <row r="1211" spans="1:3" x14ac:dyDescent="0.25">
      <c r="A1211" s="2">
        <v>1186</v>
      </c>
      <c r="B1211" s="2">
        <v>4522.3928548564236</v>
      </c>
      <c r="C1211" s="2">
        <v>-694.04434184527099</v>
      </c>
    </row>
    <row r="1212" spans="1:3" x14ac:dyDescent="0.25">
      <c r="A1212" s="2">
        <v>1187</v>
      </c>
      <c r="B1212" s="2">
        <v>5892.0121298931772</v>
      </c>
      <c r="C1212" s="2">
        <v>2019.8974116185964</v>
      </c>
    </row>
    <row r="1213" spans="1:3" x14ac:dyDescent="0.25">
      <c r="A1213" s="2">
        <v>1188</v>
      </c>
      <c r="B1213" s="2">
        <v>5690.810748207814</v>
      </c>
      <c r="C1213" s="2">
        <v>1153.8367115195706</v>
      </c>
    </row>
    <row r="1214" spans="1:3" x14ac:dyDescent="0.25">
      <c r="A1214" s="2">
        <v>1189</v>
      </c>
      <c r="B1214" s="2">
        <v>6449.8992799767802</v>
      </c>
      <c r="C1214" s="2">
        <v>6022.3862138503791</v>
      </c>
    </row>
    <row r="1215" spans="1:3" x14ac:dyDescent="0.25">
      <c r="A1215" s="2">
        <v>1190</v>
      </c>
      <c r="B1215" s="2">
        <v>4951.0142697424089</v>
      </c>
      <c r="C1215" s="2">
        <v>2153.5991561835162</v>
      </c>
    </row>
    <row r="1216" spans="1:3" x14ac:dyDescent="0.25">
      <c r="A1216" s="2">
        <v>1191</v>
      </c>
      <c r="B1216" s="2">
        <v>4219.5932943148837</v>
      </c>
      <c r="C1216" s="2">
        <v>2078.621211857956</v>
      </c>
    </row>
    <row r="1217" spans="1:3" x14ac:dyDescent="0.25">
      <c r="A1217" s="2">
        <v>1192</v>
      </c>
      <c r="B1217" s="2">
        <v>7166.4137530846419</v>
      </c>
      <c r="C1217" s="2">
        <v>1108.5126358042453</v>
      </c>
    </row>
    <row r="1218" spans="1:3" x14ac:dyDescent="0.25">
      <c r="A1218" s="2">
        <v>1193</v>
      </c>
      <c r="B1218" s="2">
        <v>3337.9204989009791</v>
      </c>
      <c r="C1218" s="2">
        <v>1599.7077418397616</v>
      </c>
    </row>
    <row r="1219" spans="1:3" x14ac:dyDescent="0.25">
      <c r="A1219" s="2">
        <v>1194</v>
      </c>
      <c r="B1219" s="2">
        <v>3806.4244529493717</v>
      </c>
      <c r="C1219" s="2">
        <v>-303.17445294937079</v>
      </c>
    </row>
    <row r="1220" spans="1:3" x14ac:dyDescent="0.25">
      <c r="A1220" s="2">
        <v>1195</v>
      </c>
      <c r="B1220" s="2">
        <v>6407.4756935865717</v>
      </c>
      <c r="C1220" s="2">
        <v>877.196815638521</v>
      </c>
    </row>
    <row r="1221" spans="1:3" x14ac:dyDescent="0.25">
      <c r="A1221" s="2">
        <v>1196</v>
      </c>
      <c r="B1221" s="2">
        <v>7101.0091058786802</v>
      </c>
      <c r="C1221" s="2">
        <v>472.15633077568782</v>
      </c>
    </row>
    <row r="1222" spans="1:3" x14ac:dyDescent="0.25">
      <c r="A1222" s="2">
        <v>1197</v>
      </c>
      <c r="B1222" s="2">
        <v>10496.84973509164</v>
      </c>
      <c r="C1222" s="2">
        <v>100.15674092312111</v>
      </c>
    </row>
    <row r="1223" spans="1:3" x14ac:dyDescent="0.25">
      <c r="A1223" s="2">
        <v>1198</v>
      </c>
      <c r="B1223" s="2">
        <v>5676.9017339016464</v>
      </c>
      <c r="C1223" s="2">
        <v>792.44284174411132</v>
      </c>
    </row>
    <row r="1224" spans="1:3" x14ac:dyDescent="0.25">
      <c r="A1224" s="2">
        <v>1199</v>
      </c>
      <c r="B1224" s="2">
        <v>6432.9978016301247</v>
      </c>
      <c r="C1224" s="2">
        <v>968.90762908148645</v>
      </c>
    </row>
    <row r="1225" spans="1:3" x14ac:dyDescent="0.25">
      <c r="A1225" s="2">
        <v>1200</v>
      </c>
      <c r="B1225" s="2">
        <v>5903.0791524297529</v>
      </c>
      <c r="C1225" s="2">
        <v>950.99294494852438</v>
      </c>
    </row>
    <row r="1226" spans="1:3" x14ac:dyDescent="0.25">
      <c r="A1226" s="2">
        <v>1201</v>
      </c>
      <c r="B1226" s="2">
        <v>5322.9074850021025</v>
      </c>
      <c r="C1226" s="2">
        <v>1120.5325899042655</v>
      </c>
    </row>
    <row r="1227" spans="1:3" x14ac:dyDescent="0.25">
      <c r="A1227" s="2">
        <v>1202</v>
      </c>
      <c r="B1227" s="2">
        <v>5889.0196658526902</v>
      </c>
      <c r="C1227" s="2">
        <v>3205.737200564291</v>
      </c>
    </row>
    <row r="1228" spans="1:3" x14ac:dyDescent="0.25">
      <c r="A1228" s="2">
        <v>1203</v>
      </c>
      <c r="B1228" s="2">
        <v>5614.3390784652765</v>
      </c>
      <c r="C1228" s="2">
        <v>5209.715852870555</v>
      </c>
    </row>
    <row r="1229" spans="1:3" x14ac:dyDescent="0.25">
      <c r="A1229" s="2">
        <v>1204</v>
      </c>
      <c r="B1229" s="2">
        <v>8536.8120876545654</v>
      </c>
      <c r="C1229" s="2">
        <v>5689.1172194615428</v>
      </c>
    </row>
    <row r="1230" spans="1:3" x14ac:dyDescent="0.25">
      <c r="A1230" s="2">
        <v>1205</v>
      </c>
      <c r="B1230" s="2">
        <v>6400.5757935535676</v>
      </c>
      <c r="C1230" s="2">
        <v>3967.8908731131014</v>
      </c>
    </row>
    <row r="1231" spans="1:3" x14ac:dyDescent="0.25">
      <c r="A1231" s="2">
        <v>1206</v>
      </c>
      <c r="B1231" s="2">
        <v>5221.4597784168209</v>
      </c>
      <c r="C1231" s="2">
        <v>-246.74866730571011</v>
      </c>
    </row>
    <row r="1232" spans="1:3" x14ac:dyDescent="0.25">
      <c r="A1232" s="2">
        <v>1207</v>
      </c>
      <c r="B1232" s="2">
        <v>6311.561498269577</v>
      </c>
      <c r="C1232" s="2">
        <v>4120.7656622242503</v>
      </c>
    </row>
    <row r="1233" spans="1:3" x14ac:dyDescent="0.25">
      <c r="A1233" s="2">
        <v>1208</v>
      </c>
      <c r="B1233" s="2">
        <v>6883.3576626593476</v>
      </c>
      <c r="C1233" s="2">
        <v>10597.458602400895</v>
      </c>
    </row>
    <row r="1234" spans="1:3" x14ac:dyDescent="0.25">
      <c r="A1234" s="2">
        <v>1209</v>
      </c>
      <c r="B1234" s="2">
        <v>5135.4646453520127</v>
      </c>
      <c r="C1234" s="2">
        <v>-848.89092134445127</v>
      </c>
    </row>
    <row r="1235" spans="1:3" x14ac:dyDescent="0.25">
      <c r="A1235" s="2">
        <v>1210</v>
      </c>
      <c r="B1235" s="2">
        <v>4337.9424792468208</v>
      </c>
      <c r="C1235" s="2">
        <v>511.9440992030859</v>
      </c>
    </row>
    <row r="1236" spans="1:3" x14ac:dyDescent="0.25">
      <c r="A1236" s="2">
        <v>1211</v>
      </c>
      <c r="B1236" s="2">
        <v>11406.381817148615</v>
      </c>
      <c r="C1236" s="2">
        <v>-1266.1508782702276</v>
      </c>
    </row>
    <row r="1237" spans="1:3" x14ac:dyDescent="0.25">
      <c r="A1237" s="2">
        <v>1212</v>
      </c>
      <c r="B1237" s="2">
        <v>3666.2421674860734</v>
      </c>
      <c r="C1237" s="2">
        <v>1923.2275867672342</v>
      </c>
    </row>
    <row r="1238" spans="1:3" x14ac:dyDescent="0.25">
      <c r="A1238" s="2">
        <v>1213</v>
      </c>
      <c r="B1238" s="2">
        <v>6904.4942197190048</v>
      </c>
      <c r="C1238" s="2">
        <v>878.10754461622037</v>
      </c>
    </row>
    <row r="1239" spans="1:3" x14ac:dyDescent="0.25">
      <c r="A1239" s="2">
        <v>1214</v>
      </c>
      <c r="B1239" s="2">
        <v>5671.3682226333585</v>
      </c>
      <c r="C1239" s="2">
        <v>4314.4644647051427</v>
      </c>
    </row>
    <row r="1240" spans="1:3" x14ac:dyDescent="0.25">
      <c r="A1240" s="2">
        <v>1215</v>
      </c>
      <c r="B1240" s="2">
        <v>4441.9312330599041</v>
      </c>
      <c r="C1240" s="2">
        <v>495.1065576377714</v>
      </c>
    </row>
    <row r="1241" spans="1:3" x14ac:dyDescent="0.25">
      <c r="A1241" s="2">
        <v>1216</v>
      </c>
      <c r="B1241" s="2">
        <v>3910.7141513042461</v>
      </c>
      <c r="C1241" s="2">
        <v>5480.7383680755993</v>
      </c>
    </row>
    <row r="1242" spans="1:3" x14ac:dyDescent="0.25">
      <c r="A1242" s="2">
        <v>1217</v>
      </c>
      <c r="B1242" s="2">
        <v>4898.3706765582247</v>
      </c>
      <c r="C1242" s="2">
        <v>2931.7233156898383</v>
      </c>
    </row>
    <row r="1243" spans="1:3" x14ac:dyDescent="0.25">
      <c r="A1243" s="2">
        <v>1218</v>
      </c>
      <c r="B1243" s="2">
        <v>5201.8667805714704</v>
      </c>
      <c r="C1243" s="2">
        <v>508.80957601767659</v>
      </c>
    </row>
    <row r="1244" spans="1:3" x14ac:dyDescent="0.25">
      <c r="A1244" s="2">
        <v>1219</v>
      </c>
      <c r="B1244" s="2">
        <v>8382.3931451646149</v>
      </c>
      <c r="C1244" s="2">
        <v>18482.059374215234</v>
      </c>
    </row>
    <row r="1245" spans="1:3" x14ac:dyDescent="0.25">
      <c r="A1245" s="2">
        <v>1220</v>
      </c>
      <c r="B1245" s="2">
        <v>7366.6176467565092</v>
      </c>
      <c r="C1245" s="2">
        <v>-3870.7436157487564</v>
      </c>
    </row>
    <row r="1246" spans="1:3" x14ac:dyDescent="0.25">
      <c r="A1246" s="2">
        <v>1221</v>
      </c>
      <c r="B1246" s="2">
        <v>7994.0498683709511</v>
      </c>
      <c r="C1246" s="2">
        <v>5929.9355967453312</v>
      </c>
    </row>
    <row r="1247" spans="1:3" x14ac:dyDescent="0.25">
      <c r="A1247" s="2">
        <v>1222</v>
      </c>
      <c r="B1247" s="2">
        <v>5602.2745679152049</v>
      </c>
      <c r="C1247" s="2">
        <v>1913.3349282088257</v>
      </c>
    </row>
    <row r="1248" spans="1:3" x14ac:dyDescent="0.25">
      <c r="A1248" s="2">
        <v>1223</v>
      </c>
      <c r="B1248" s="2">
        <v>8404.5271902377663</v>
      </c>
      <c r="C1248" s="2">
        <v>1692.5038175141726</v>
      </c>
    </row>
    <row r="1249" spans="1:3" x14ac:dyDescent="0.25">
      <c r="A1249" s="2">
        <v>1224</v>
      </c>
      <c r="B1249" s="2">
        <v>4864.4730654767909</v>
      </c>
      <c r="C1249" s="2">
        <v>1881.6887562286365</v>
      </c>
    </row>
    <row r="1250" spans="1:3" x14ac:dyDescent="0.25">
      <c r="A1250" s="2">
        <v>1225</v>
      </c>
      <c r="B1250" s="2">
        <v>5452.022747928826</v>
      </c>
      <c r="C1250" s="2">
        <v>840.21245917176657</v>
      </c>
    </row>
    <row r="1251" spans="1:3" x14ac:dyDescent="0.25">
      <c r="A1251" s="2">
        <v>1226</v>
      </c>
      <c r="B1251" s="2">
        <v>9825.491625903418</v>
      </c>
      <c r="C1251" s="2">
        <v>1618.9247120321506</v>
      </c>
    </row>
    <row r="1252" spans="1:3" x14ac:dyDescent="0.25">
      <c r="A1252" s="2">
        <v>1227</v>
      </c>
      <c r="B1252" s="2">
        <v>5645.5451700480135</v>
      </c>
      <c r="C1252" s="2">
        <v>2700.5389851130658</v>
      </c>
    </row>
    <row r="1253" spans="1:3" x14ac:dyDescent="0.25">
      <c r="A1253" s="2">
        <v>1228</v>
      </c>
      <c r="B1253" s="2">
        <v>4502.9503292819682</v>
      </c>
      <c r="C1253" s="2">
        <v>10565.707954741702</v>
      </c>
    </row>
    <row r="1254" spans="1:3" x14ac:dyDescent="0.25">
      <c r="A1254" s="2">
        <v>1229</v>
      </c>
      <c r="B1254" s="2">
        <v>5958.4142651126349</v>
      </c>
      <c r="C1254" s="2">
        <v>5580.6509959315408</v>
      </c>
    </row>
    <row r="1255" spans="1:3" x14ac:dyDescent="0.25">
      <c r="A1255" s="2">
        <v>1230</v>
      </c>
      <c r="B1255" s="2">
        <v>6223.0253179769679</v>
      </c>
      <c r="C1255" s="2">
        <v>4353.8866632813988</v>
      </c>
    </row>
    <row r="1256" spans="1:3" x14ac:dyDescent="0.25">
      <c r="A1256" s="2">
        <v>1231</v>
      </c>
      <c r="B1256" s="2">
        <v>6407.4756935865717</v>
      </c>
      <c r="C1256" s="2">
        <v>1331.2925460385959</v>
      </c>
    </row>
    <row r="1257" spans="1:3" x14ac:dyDescent="0.25">
      <c r="A1257" s="2">
        <v>1232</v>
      </c>
      <c r="B1257" s="2">
        <v>6069.0844904783962</v>
      </c>
      <c r="C1257" s="2">
        <v>3226.6548000169196</v>
      </c>
    </row>
    <row r="1258" spans="1:3" x14ac:dyDescent="0.25">
      <c r="A1258" s="2">
        <v>1233</v>
      </c>
      <c r="B1258" s="2">
        <v>5431.5827343408737</v>
      </c>
      <c r="C1258" s="2">
        <v>5454.4999323257953</v>
      </c>
    </row>
    <row r="1259" spans="1:3" x14ac:dyDescent="0.25">
      <c r="A1259" s="2">
        <v>1234</v>
      </c>
      <c r="B1259" s="2">
        <v>4996.2798479022094</v>
      </c>
      <c r="C1259" s="2">
        <v>5337.0101520977896</v>
      </c>
    </row>
    <row r="1260" spans="1:3" x14ac:dyDescent="0.25">
      <c r="A1260" s="2">
        <v>1235</v>
      </c>
      <c r="B1260" s="2">
        <v>6304.880026716899</v>
      </c>
      <c r="C1260" s="2">
        <v>1573.1939732831024</v>
      </c>
    </row>
    <row r="1261" spans="1:3" x14ac:dyDescent="0.25">
      <c r="A1261" s="2">
        <v>1236</v>
      </c>
      <c r="B1261" s="2">
        <v>6493.3203543804839</v>
      </c>
      <c r="C1261" s="2">
        <v>11291.367978952847</v>
      </c>
    </row>
    <row r="1262" spans="1:3" x14ac:dyDescent="0.25">
      <c r="A1262" s="2">
        <v>1237</v>
      </c>
      <c r="B1262" s="2">
        <v>3865.4485731444447</v>
      </c>
      <c r="C1262" s="2">
        <v>3598.2904268555567</v>
      </c>
    </row>
    <row r="1263" spans="1:3" x14ac:dyDescent="0.25">
      <c r="A1263" s="2">
        <v>1238</v>
      </c>
      <c r="B1263" s="2">
        <v>5752.827332443374</v>
      </c>
      <c r="C1263" s="2">
        <v>5919.3961675566261</v>
      </c>
    </row>
    <row r="1264" spans="1:3" x14ac:dyDescent="0.25">
      <c r="A1264" s="2">
        <v>1239</v>
      </c>
      <c r="B1264" s="2">
        <v>5273.2563558584052</v>
      </c>
      <c r="C1264" s="2">
        <v>4160.3759774749296</v>
      </c>
    </row>
    <row r="1265" spans="1:3" x14ac:dyDescent="0.25">
      <c r="A1265" s="2">
        <v>1240</v>
      </c>
      <c r="B1265" s="2">
        <v>6360.2151393997792</v>
      </c>
      <c r="C1265" s="2">
        <v>2264.9856566002218</v>
      </c>
    </row>
    <row r="1266" spans="1:3" x14ac:dyDescent="0.25">
      <c r="A1266" s="2">
        <v>1241</v>
      </c>
      <c r="B1266" s="2">
        <v>5867.8831087930339</v>
      </c>
      <c r="C1266" s="2">
        <v>3467.5428912069674</v>
      </c>
    </row>
    <row r="1267" spans="1:3" x14ac:dyDescent="0.25">
      <c r="A1267" s="2">
        <v>1242</v>
      </c>
      <c r="B1267" s="2">
        <v>4152.6378079685974</v>
      </c>
      <c r="C1267" s="2">
        <v>3525.2751920314049</v>
      </c>
    </row>
    <row r="1268" spans="1:3" x14ac:dyDescent="0.25">
      <c r="A1268" s="2">
        <v>1243</v>
      </c>
      <c r="B1268" s="2">
        <v>5555.6426009906891</v>
      </c>
      <c r="C1268" s="2">
        <v>1697.7570053085246</v>
      </c>
    </row>
    <row r="1269" spans="1:3" x14ac:dyDescent="0.25">
      <c r="A1269" s="2">
        <v>1244</v>
      </c>
      <c r="B1269" s="2">
        <v>6928.322296277358</v>
      </c>
      <c r="C1269" s="2">
        <v>-416.81343800964169</v>
      </c>
    </row>
    <row r="1270" spans="1:3" x14ac:dyDescent="0.25">
      <c r="A1270" s="2">
        <v>1245</v>
      </c>
      <c r="B1270" s="2">
        <v>4390.7632428805955</v>
      </c>
      <c r="C1270" s="2">
        <v>7994.5723870406655</v>
      </c>
    </row>
    <row r="1271" spans="1:3" x14ac:dyDescent="0.25">
      <c r="A1271" s="2">
        <v>1246</v>
      </c>
      <c r="B1271" s="2">
        <v>6663.7112434130249</v>
      </c>
      <c r="C1271" s="2">
        <v>3838.8871817838281</v>
      </c>
    </row>
    <row r="1272" spans="1:3" x14ac:dyDescent="0.25">
      <c r="A1272" s="2">
        <v>1247</v>
      </c>
      <c r="B1272" s="2">
        <v>7551.0680223661129</v>
      </c>
      <c r="C1272" s="2">
        <v>5651.8649450324265</v>
      </c>
    </row>
    <row r="1273" spans="1:3" x14ac:dyDescent="0.25">
      <c r="A1273" s="2">
        <v>1248</v>
      </c>
      <c r="B1273" s="2">
        <v>5447.3362524031381</v>
      </c>
      <c r="C1273" s="2">
        <v>-270.54433623547266</v>
      </c>
    </row>
    <row r="1274" spans="1:3" x14ac:dyDescent="0.25">
      <c r="A1274" s="2">
        <v>1249</v>
      </c>
      <c r="B1274" s="2">
        <v>4238.2329741478807</v>
      </c>
      <c r="C1274" s="2">
        <v>-1754.0010297034364</v>
      </c>
    </row>
    <row r="1275" spans="1:3" x14ac:dyDescent="0.25">
      <c r="A1275" s="2">
        <v>1250</v>
      </c>
      <c r="B1275" s="2">
        <v>5088.7720021440873</v>
      </c>
      <c r="C1275" s="2">
        <v>-1957.7923725144574</v>
      </c>
    </row>
    <row r="1276" spans="1:3" x14ac:dyDescent="0.25">
      <c r="A1276" s="2">
        <v>1251</v>
      </c>
      <c r="B1276" s="2">
        <v>4543.789098427138</v>
      </c>
      <c r="C1276" s="2">
        <v>-1383.0951169456566</v>
      </c>
    </row>
    <row r="1277" spans="1:3" x14ac:dyDescent="0.25">
      <c r="A1277" s="2">
        <v>1252</v>
      </c>
      <c r="B1277" s="2">
        <v>3669.1254172863987</v>
      </c>
      <c r="C1277" s="2">
        <v>-2122.3772691382505</v>
      </c>
    </row>
    <row r="1278" spans="1:3" x14ac:dyDescent="0.25">
      <c r="A1278" s="2">
        <v>1253</v>
      </c>
      <c r="B1278" s="2">
        <v>4133.9816218533324</v>
      </c>
      <c r="C1278" s="2">
        <v>-502.42328851999946</v>
      </c>
    </row>
    <row r="1279" spans="1:3" x14ac:dyDescent="0.25">
      <c r="A1279" s="2">
        <v>1254</v>
      </c>
      <c r="B1279" s="2">
        <v>8582.2194021740397</v>
      </c>
      <c r="C1279" s="2">
        <v>-6331.2077742670626</v>
      </c>
    </row>
    <row r="1280" spans="1:3" x14ac:dyDescent="0.25">
      <c r="A1280" s="2">
        <v>1255</v>
      </c>
      <c r="B1280" s="2">
        <v>3674.437588103955</v>
      </c>
      <c r="C1280" s="2">
        <v>-1797.4211152357382</v>
      </c>
    </row>
    <row r="1281" spans="1:3" x14ac:dyDescent="0.25">
      <c r="A1281" s="2">
        <v>1256</v>
      </c>
      <c r="B1281" s="2">
        <v>4331.3435237556077</v>
      </c>
      <c r="C1281" s="2">
        <v>-2702.3440082517318</v>
      </c>
    </row>
    <row r="1282" spans="1:3" x14ac:dyDescent="0.25">
      <c r="A1282" s="2">
        <v>1257</v>
      </c>
      <c r="B1282" s="2">
        <v>4914.9445121843928</v>
      </c>
      <c r="C1282" s="2">
        <v>-2894.8510044324548</v>
      </c>
    </row>
    <row r="1283" spans="1:3" x14ac:dyDescent="0.25">
      <c r="A1283" s="2">
        <v>1258</v>
      </c>
      <c r="B1283" s="2">
        <v>3281.9242768363115</v>
      </c>
      <c r="C1283" s="2">
        <v>-1735.4853233479394</v>
      </c>
    </row>
    <row r="1284" spans="1:3" x14ac:dyDescent="0.25">
      <c r="A1284" s="2">
        <v>1259</v>
      </c>
      <c r="B1284" s="2">
        <v>3885.888586732397</v>
      </c>
      <c r="C1284" s="2">
        <v>-1051.4057800409469</v>
      </c>
    </row>
    <row r="1285" spans="1:3" x14ac:dyDescent="0.25">
      <c r="A1285" s="2">
        <v>1260</v>
      </c>
      <c r="B1285" s="2">
        <v>3470.7276813103017</v>
      </c>
      <c r="C1285" s="2">
        <v>-828.61894525082198</v>
      </c>
    </row>
    <row r="1286" spans="1:3" x14ac:dyDescent="0.25">
      <c r="A1286" s="2">
        <v>1261</v>
      </c>
      <c r="B1286" s="2">
        <v>3230.4640780264358</v>
      </c>
      <c r="C1286" s="2">
        <v>-1852.0110111119375</v>
      </c>
    </row>
    <row r="1287" spans="1:3" x14ac:dyDescent="0.25">
      <c r="A1287" s="2">
        <v>1262</v>
      </c>
      <c r="B1287" s="2">
        <v>4500.1481395579058</v>
      </c>
      <c r="C1287" s="2">
        <v>-1676.9199797066049</v>
      </c>
    </row>
    <row r="1288" spans="1:3" x14ac:dyDescent="0.25">
      <c r="A1288" s="2">
        <v>1263</v>
      </c>
      <c r="B1288" s="2">
        <v>3582.652169230209</v>
      </c>
      <c r="C1288" s="2">
        <v>361.9407675727648</v>
      </c>
    </row>
    <row r="1289" spans="1:3" x14ac:dyDescent="0.25">
      <c r="A1289" s="2">
        <v>1264</v>
      </c>
      <c r="B1289" s="2">
        <v>4224.1380534808995</v>
      </c>
      <c r="C1289" s="2">
        <v>-2240.8744767018734</v>
      </c>
    </row>
    <row r="1290" spans="1:3" x14ac:dyDescent="0.25">
      <c r="A1290" s="2">
        <v>1265</v>
      </c>
      <c r="B1290" s="2">
        <v>3356.0378937414539</v>
      </c>
      <c r="C1290" s="2">
        <v>-1598.0954780111165</v>
      </c>
    </row>
    <row r="1291" spans="1:3" x14ac:dyDescent="0.25">
      <c r="A1291" s="2">
        <v>1266</v>
      </c>
      <c r="B1291" s="2">
        <v>2738.56599240993</v>
      </c>
      <c r="C1291" s="2">
        <v>-1880.5313482151732</v>
      </c>
    </row>
    <row r="1292" spans="1:3" x14ac:dyDescent="0.25">
      <c r="A1292" s="2">
        <v>1267</v>
      </c>
      <c r="B1292" s="2">
        <v>5007.1342658992771</v>
      </c>
      <c r="C1292" s="2">
        <v>-2091.2419438018978</v>
      </c>
    </row>
    <row r="1293" spans="1:3" x14ac:dyDescent="0.25">
      <c r="A1293" s="2">
        <v>1268</v>
      </c>
      <c r="B1293" s="2">
        <v>6125.7151237461567</v>
      </c>
      <c r="C1293" s="2">
        <v>-3512.8157791768681</v>
      </c>
    </row>
    <row r="1294" spans="1:3" x14ac:dyDescent="0.25">
      <c r="A1294" s="2">
        <v>1269</v>
      </c>
      <c r="B1294" s="2">
        <v>3638.9847699265856</v>
      </c>
      <c r="C1294" s="2">
        <v>-1902.6010060889471</v>
      </c>
    </row>
    <row r="1295" spans="1:3" x14ac:dyDescent="0.25">
      <c r="A1295" s="2">
        <v>1270</v>
      </c>
      <c r="B1295" s="2">
        <v>3065.1936295098239</v>
      </c>
      <c r="C1295" s="2">
        <v>-1180.4671534950639</v>
      </c>
    </row>
    <row r="1296" spans="1:3" x14ac:dyDescent="0.25">
      <c r="A1296" s="2">
        <v>1271</v>
      </c>
      <c r="B1296" s="2">
        <v>3886.4079597545115</v>
      </c>
      <c r="C1296" s="2">
        <v>-1261.563863813552</v>
      </c>
    </row>
    <row r="1297" spans="1:3" x14ac:dyDescent="0.25">
      <c r="A1297" s="2">
        <v>1272</v>
      </c>
      <c r="B1297" s="2">
        <v>3300.5168746977597</v>
      </c>
      <c r="C1297" s="2">
        <v>-1881.166782446837</v>
      </c>
    </row>
    <row r="1298" spans="1:3" x14ac:dyDescent="0.25">
      <c r="A1298" s="2">
        <v>1273</v>
      </c>
      <c r="B1298" s="2">
        <v>3196.5960770941051</v>
      </c>
      <c r="C1298" s="2">
        <v>-2026.0531804151383</v>
      </c>
    </row>
    <row r="1299" spans="1:3" x14ac:dyDescent="0.25">
      <c r="A1299" s="2">
        <v>1274</v>
      </c>
      <c r="B1299" s="2">
        <v>4743.1047183256715</v>
      </c>
      <c r="C1299" s="2">
        <v>-1378.1430024585125</v>
      </c>
    </row>
    <row r="1300" spans="1:3" x14ac:dyDescent="0.25">
      <c r="A1300" s="2">
        <v>1275</v>
      </c>
      <c r="B1300" s="2">
        <v>4360.8143258224118</v>
      </c>
      <c r="C1300" s="2">
        <v>-1872.4774439035923</v>
      </c>
    </row>
    <row r="1301" spans="1:3" x14ac:dyDescent="0.25">
      <c r="A1301" s="2">
        <v>1276</v>
      </c>
      <c r="B1301" s="2">
        <v>5220.0196095018619</v>
      </c>
      <c r="C1301" s="2">
        <v>-1991.859725780932</v>
      </c>
    </row>
    <row r="1302" spans="1:3" x14ac:dyDescent="0.25">
      <c r="A1302" s="2">
        <v>1277</v>
      </c>
      <c r="B1302" s="2">
        <v>4766.0474330810994</v>
      </c>
      <c r="C1302" s="2">
        <v>-885.95247184078926</v>
      </c>
    </row>
    <row r="1303" spans="1:3" x14ac:dyDescent="0.25">
      <c r="A1303" s="2">
        <v>1278</v>
      </c>
      <c r="B1303" s="2">
        <v>4467.3174286846006</v>
      </c>
      <c r="C1303" s="2">
        <v>-690.56985116522128</v>
      </c>
    </row>
    <row r="1304" spans="1:3" x14ac:dyDescent="0.25">
      <c r="A1304" s="2">
        <v>1279</v>
      </c>
      <c r="B1304" s="2">
        <v>2663.8267002129187</v>
      </c>
      <c r="C1304" s="2">
        <v>-1514.8518940113681</v>
      </c>
    </row>
    <row r="1305" spans="1:3" x14ac:dyDescent="0.25">
      <c r="A1305" s="2">
        <v>1280</v>
      </c>
      <c r="B1305" s="2">
        <v>4239.9638957082034</v>
      </c>
      <c r="C1305" s="2">
        <v>-2189.0201687709332</v>
      </c>
    </row>
    <row r="1306" spans="1:3" x14ac:dyDescent="0.25">
      <c r="A1306" s="2">
        <v>1281</v>
      </c>
      <c r="B1306" s="2">
        <v>5621.1651983480351</v>
      </c>
      <c r="C1306" s="2">
        <v>-793.84278137386627</v>
      </c>
    </row>
    <row r="1307" spans="1:3" x14ac:dyDescent="0.25">
      <c r="A1307" s="2">
        <v>1282</v>
      </c>
      <c r="B1307" s="2">
        <v>3810.113460461564</v>
      </c>
      <c r="C1307" s="2">
        <v>-1747.7587556645158</v>
      </c>
    </row>
    <row r="1308" spans="1:3" x14ac:dyDescent="0.25">
      <c r="A1308" s="2">
        <v>1283</v>
      </c>
      <c r="B1308" s="2">
        <v>3081.9800696755015</v>
      </c>
      <c r="C1308" s="2">
        <v>-1236.832929454099</v>
      </c>
    </row>
    <row r="1309" spans="1:3" x14ac:dyDescent="0.25">
      <c r="A1309" s="2">
        <v>1284</v>
      </c>
      <c r="B1309" s="2">
        <v>5912.0919786411323</v>
      </c>
      <c r="C1309" s="2">
        <v>-3895.3811852831986</v>
      </c>
    </row>
    <row r="1310" spans="1:3" x14ac:dyDescent="0.25">
      <c r="A1310" s="2">
        <v>1285</v>
      </c>
      <c r="B1310" s="2">
        <v>4591.63989381588</v>
      </c>
      <c r="C1310" s="2">
        <v>-1228.0326159330821</v>
      </c>
    </row>
    <row r="1311" spans="1:3" x14ac:dyDescent="0.25">
      <c r="A1311" s="2">
        <v>1286</v>
      </c>
      <c r="B1311" s="2">
        <v>5219.0308573995899</v>
      </c>
      <c r="C1311" s="2">
        <v>-1834.8205549421232</v>
      </c>
    </row>
    <row r="1312" spans="1:3" x14ac:dyDescent="0.25">
      <c r="A1312" s="2">
        <v>1287</v>
      </c>
      <c r="B1312" s="2">
        <v>3628.8783453283831</v>
      </c>
      <c r="C1312" s="2">
        <v>-1711.9794795438838</v>
      </c>
    </row>
    <row r="1313" spans="1:3" x14ac:dyDescent="0.25">
      <c r="A1313" s="2">
        <v>1288</v>
      </c>
      <c r="B1313" s="2">
        <v>3798.4945427833632</v>
      </c>
      <c r="C1313" s="2">
        <v>-1956.5950468791409</v>
      </c>
    </row>
    <row r="1314" spans="1:3" x14ac:dyDescent="0.25">
      <c r="A1314" s="2">
        <v>1289</v>
      </c>
      <c r="B1314" s="2">
        <v>3701.4382111227937</v>
      </c>
      <c r="C1314" s="2">
        <v>-1825.1389014580996</v>
      </c>
    </row>
    <row r="1315" spans="1:3" x14ac:dyDescent="0.25">
      <c r="A1315" s="2">
        <v>1290</v>
      </c>
      <c r="B1315" s="2">
        <v>4254.1282285698162</v>
      </c>
      <c r="C1315" s="2">
        <v>-2485.7406546053198</v>
      </c>
    </row>
    <row r="1316" spans="1:3" x14ac:dyDescent="0.25">
      <c r="A1316" s="2">
        <v>1291</v>
      </c>
      <c r="B1316" s="2">
        <v>4460.0869739607042</v>
      </c>
      <c r="C1316" s="2">
        <v>-1071.9996958541956</v>
      </c>
    </row>
    <row r="1317" spans="1:3" x14ac:dyDescent="0.25">
      <c r="A1317" s="2">
        <v>1292</v>
      </c>
      <c r="B1317" s="2">
        <v>3547.8279383151157</v>
      </c>
      <c r="C1317" s="2">
        <v>-1729.8777410764571</v>
      </c>
    </row>
    <row r="1318" spans="1:3" x14ac:dyDescent="0.25">
      <c r="A1318" s="2">
        <v>1293</v>
      </c>
      <c r="B1318" s="2">
        <v>4894.9826135878229</v>
      </c>
      <c r="C1318" s="2">
        <v>-185.59503962332565</v>
      </c>
    </row>
    <row r="1319" spans="1:3" x14ac:dyDescent="0.25">
      <c r="A1319" s="2">
        <v>1294</v>
      </c>
      <c r="B1319" s="2">
        <v>3050.6972859721127</v>
      </c>
      <c r="C1319" s="2">
        <v>-1507.0049782798048</v>
      </c>
    </row>
    <row r="1320" spans="1:3" x14ac:dyDescent="0.25">
      <c r="A1320" s="2">
        <v>1295</v>
      </c>
      <c r="B1320" s="2">
        <v>4794.6416092561985</v>
      </c>
      <c r="C1320" s="2">
        <v>-1082.3925954494921</v>
      </c>
    </row>
    <row r="1321" spans="1:3" x14ac:dyDescent="0.25">
      <c r="A1321" s="2">
        <v>1296</v>
      </c>
      <c r="B1321" s="2">
        <v>4249.0373982029914</v>
      </c>
      <c r="C1321" s="2">
        <v>-1591.6789169406643</v>
      </c>
    </row>
    <row r="1322" spans="1:3" x14ac:dyDescent="0.25">
      <c r="A1322" s="2">
        <v>1297</v>
      </c>
      <c r="B1322" s="2">
        <v>4792.2879243744146</v>
      </c>
      <c r="C1322" s="2">
        <v>-2087.072934236347</v>
      </c>
    </row>
    <row r="1323" spans="1:3" x14ac:dyDescent="0.25">
      <c r="A1323" s="2">
        <v>1298</v>
      </c>
      <c r="B1323" s="2">
        <v>3730.4381781242346</v>
      </c>
      <c r="C1323" s="2">
        <v>-2159.874568656779</v>
      </c>
    </row>
    <row r="1324" spans="1:3" x14ac:dyDescent="0.25">
      <c r="A1324" s="2">
        <v>1299</v>
      </c>
      <c r="B1324" s="2">
        <v>4616.5038044480552</v>
      </c>
      <c r="C1324" s="2">
        <v>-2239.5452245663987</v>
      </c>
    </row>
    <row r="1325" spans="1:3" x14ac:dyDescent="0.25">
      <c r="A1325" s="2">
        <v>1300</v>
      </c>
      <c r="B1325" s="2">
        <v>4879.3795677964545</v>
      </c>
      <c r="C1325" s="2">
        <v>-2791.692684167263</v>
      </c>
    </row>
    <row r="1326" spans="1:3" x14ac:dyDescent="0.25">
      <c r="A1326" s="2">
        <v>1301</v>
      </c>
      <c r="B1326" s="2">
        <v>2932.2772328603392</v>
      </c>
      <c r="C1326" s="2">
        <v>-1096.0628754306206</v>
      </c>
    </row>
    <row r="1327" spans="1:3" x14ac:dyDescent="0.25">
      <c r="A1327" s="2">
        <v>1302</v>
      </c>
      <c r="B1327" s="2">
        <v>4967.4405450680906</v>
      </c>
      <c r="C1327" s="2">
        <v>-161.13578603194583</v>
      </c>
    </row>
    <row r="1328" spans="1:3" x14ac:dyDescent="0.25">
      <c r="A1328" s="2">
        <v>1303</v>
      </c>
      <c r="B1328" s="2">
        <v>4269.3652855803739</v>
      </c>
      <c r="C1328" s="2">
        <v>256.94696341561121</v>
      </c>
    </row>
    <row r="1329" spans="1:3" x14ac:dyDescent="0.25">
      <c r="A1329" s="2">
        <v>1304</v>
      </c>
      <c r="B1329" s="2">
        <v>4842.1618499540473</v>
      </c>
      <c r="C1329" s="2">
        <v>-3037.1257053757336</v>
      </c>
    </row>
    <row r="1330" spans="1:3" x14ac:dyDescent="0.25">
      <c r="A1330" s="2">
        <v>1305</v>
      </c>
      <c r="B1330" s="2">
        <v>3801.2302322832002</v>
      </c>
      <c r="C1330" s="2">
        <v>-1171.1438869016743</v>
      </c>
    </row>
    <row r="1331" spans="1:3" x14ac:dyDescent="0.25">
      <c r="A1331" s="2">
        <v>1306</v>
      </c>
      <c r="B1331" s="2">
        <v>2336.9068544824577</v>
      </c>
      <c r="C1331" s="2">
        <v>-564.17585448245745</v>
      </c>
    </row>
    <row r="1332" spans="1:3" x14ac:dyDescent="0.25">
      <c r="A1332" s="2">
        <v>1307</v>
      </c>
      <c r="B1332" s="2">
        <v>6870.9242513580566</v>
      </c>
      <c r="C1332" s="2">
        <v>-1556.1047513580561</v>
      </c>
    </row>
    <row r="1333" spans="1:3" x14ac:dyDescent="0.25">
      <c r="A1333" s="2">
        <v>1308</v>
      </c>
      <c r="B1333" s="2">
        <v>2814.1935583802756</v>
      </c>
      <c r="C1333" s="2">
        <v>-1363.5885583802753</v>
      </c>
    </row>
    <row r="1334" spans="1:3" x14ac:dyDescent="0.25">
      <c r="A1334" s="2">
        <v>1309</v>
      </c>
      <c r="B1334" s="2">
        <v>3349.028779468289</v>
      </c>
      <c r="C1334" s="2">
        <v>1741.7557205317125</v>
      </c>
    </row>
    <row r="1335" spans="1:3" x14ac:dyDescent="0.25">
      <c r="A1335" s="2">
        <v>1310</v>
      </c>
      <c r="B1335" s="2">
        <v>4406.8206174550578</v>
      </c>
      <c r="C1335" s="2">
        <v>-2137.3201174550577</v>
      </c>
    </row>
    <row r="1336" spans="1:3" x14ac:dyDescent="0.25">
      <c r="A1336" s="2">
        <v>1311</v>
      </c>
      <c r="B1336" s="2">
        <v>3849.8896973542178</v>
      </c>
      <c r="C1336" s="2">
        <v>-1483.6821973542178</v>
      </c>
    </row>
    <row r="1337" spans="1:3" x14ac:dyDescent="0.25">
      <c r="A1337" s="2">
        <v>1312</v>
      </c>
      <c r="B1337" s="2">
        <v>4155.7055081445324</v>
      </c>
      <c r="C1337" s="2">
        <v>-1072.7808034201225</v>
      </c>
    </row>
    <row r="1338" spans="1:3" x14ac:dyDescent="0.25">
      <c r="A1338" s="2">
        <v>1313</v>
      </c>
      <c r="B1338" s="2">
        <v>3347.0750614720309</v>
      </c>
      <c r="C1338" s="2">
        <v>-1270.2236835192748</v>
      </c>
    </row>
    <row r="1339" spans="1:3" x14ac:dyDescent="0.25">
      <c r="A1339" s="2">
        <v>1314</v>
      </c>
      <c r="B1339" s="2">
        <v>4325.3289855255316</v>
      </c>
      <c r="C1339" s="2">
        <v>-1613.9456193837991</v>
      </c>
    </row>
    <row r="1340" spans="1:3" x14ac:dyDescent="0.25">
      <c r="A1340" s="2">
        <v>1315</v>
      </c>
      <c r="B1340" s="2">
        <v>3800.9734577425511</v>
      </c>
      <c r="C1340" s="2">
        <v>-1029.0571191598738</v>
      </c>
    </row>
    <row r="1341" spans="1:3" x14ac:dyDescent="0.25">
      <c r="A1341" s="2">
        <v>1316</v>
      </c>
      <c r="B1341" s="2">
        <v>4454.7039349633105</v>
      </c>
      <c r="C1341" s="2">
        <v>-1166.9376948058298</v>
      </c>
    </row>
    <row r="1342" spans="1:3" x14ac:dyDescent="0.25">
      <c r="A1342" s="2">
        <v>1317</v>
      </c>
      <c r="B1342" s="2">
        <v>6250.3681435683302</v>
      </c>
      <c r="C1342" s="2">
        <v>-933.98491003539584</v>
      </c>
    </row>
    <row r="1343" spans="1:3" x14ac:dyDescent="0.25">
      <c r="A1343" s="2">
        <v>1318</v>
      </c>
      <c r="B1343" s="2">
        <v>4281.3234938606911</v>
      </c>
      <c r="C1343" s="2">
        <v>665.49237440278375</v>
      </c>
    </row>
    <row r="1344" spans="1:3" x14ac:dyDescent="0.25">
      <c r="A1344" s="2">
        <v>1319</v>
      </c>
      <c r="B1344" s="2">
        <v>2812.7917355256423</v>
      </c>
      <c r="C1344" s="2">
        <v>-1445.539240515662</v>
      </c>
    </row>
    <row r="1345" spans="1:3" x14ac:dyDescent="0.25">
      <c r="A1345" s="2">
        <v>1320</v>
      </c>
      <c r="B1345" s="2">
        <v>3538.1273045432545</v>
      </c>
      <c r="C1345" s="2">
        <v>56.629681484690082</v>
      </c>
    </row>
    <row r="1346" spans="1:3" x14ac:dyDescent="0.25">
      <c r="A1346" s="2">
        <v>1321</v>
      </c>
      <c r="B1346" s="2">
        <v>2590.7489173815975</v>
      </c>
      <c r="C1346" s="2">
        <v>-1003.6206738686233</v>
      </c>
    </row>
    <row r="1347" spans="1:3" x14ac:dyDescent="0.25">
      <c r="A1347" s="2">
        <v>1322</v>
      </c>
      <c r="B1347" s="2">
        <v>3005.6501362926356</v>
      </c>
      <c r="C1347" s="2">
        <v>-1580.2130105441324</v>
      </c>
    </row>
    <row r="1348" spans="1:3" x14ac:dyDescent="0.25">
      <c r="A1348" s="2">
        <v>1323</v>
      </c>
      <c r="B1348" s="2">
        <v>4195.6972615471022</v>
      </c>
      <c r="C1348" s="2">
        <v>-2174.8839345149663</v>
      </c>
    </row>
    <row r="1349" spans="1:3" x14ac:dyDescent="0.25">
      <c r="A1349" s="2">
        <v>1324</v>
      </c>
      <c r="B1349" s="2">
        <v>3087.7732674548465</v>
      </c>
      <c r="C1349" s="2">
        <v>-2273.8720387213871</v>
      </c>
    </row>
    <row r="1350" spans="1:3" x14ac:dyDescent="0.25">
      <c r="A1350" s="2">
        <v>1325</v>
      </c>
      <c r="B1350" s="2">
        <v>7458.228807151072</v>
      </c>
      <c r="C1350" s="2">
        <v>-3469.2543269998428</v>
      </c>
    </row>
    <row r="1351" spans="1:3" x14ac:dyDescent="0.25">
      <c r="A1351" s="2">
        <v>1326</v>
      </c>
      <c r="B1351" s="2">
        <v>3063.6088122647848</v>
      </c>
      <c r="C1351" s="2">
        <v>-1072.1466194481495</v>
      </c>
    </row>
    <row r="1352" spans="1:3" x14ac:dyDescent="0.25">
      <c r="A1352" s="2">
        <v>1327</v>
      </c>
      <c r="B1352" s="2">
        <v>5797.3963671314696</v>
      </c>
      <c r="C1352" s="2">
        <v>-2861.7923973772163</v>
      </c>
    </row>
    <row r="1353" spans="1:3" x14ac:dyDescent="0.25">
      <c r="A1353" s="2">
        <v>1328</v>
      </c>
      <c r="B1353" s="2">
        <v>4279.3964740431293</v>
      </c>
      <c r="C1353" s="2">
        <v>-869.43239086732638</v>
      </c>
    </row>
    <row r="1354" spans="1:3" x14ac:dyDescent="0.25">
      <c r="A1354" s="2">
        <v>1329</v>
      </c>
      <c r="B1354" s="2">
        <v>4850.2422323909523</v>
      </c>
      <c r="C1354" s="2">
        <v>-1895.4961083599446</v>
      </c>
    </row>
    <row r="1355" spans="1:3" x14ac:dyDescent="0.25">
      <c r="A1355" s="2">
        <v>1330</v>
      </c>
      <c r="B1355" s="2">
        <v>4567.1065378745998</v>
      </c>
      <c r="C1355" s="2">
        <v>-813.24122779708068</v>
      </c>
    </row>
    <row r="1356" spans="1:3" x14ac:dyDescent="0.25">
      <c r="A1356" s="2">
        <v>1331</v>
      </c>
      <c r="B1356" s="2">
        <v>4726.5425305811332</v>
      </c>
      <c r="C1356" s="2">
        <v>-1487.4863290307458</v>
      </c>
    </row>
    <row r="1357" spans="1:3" x14ac:dyDescent="0.25">
      <c r="A1357" s="2">
        <v>1332</v>
      </c>
      <c r="B1357" s="2">
        <v>6965.0764589804221</v>
      </c>
      <c r="C1357" s="2">
        <v>-2031.9781062672437</v>
      </c>
    </row>
    <row r="1358" spans="1:3" x14ac:dyDescent="0.25">
      <c r="A1358" s="2">
        <v>1333</v>
      </c>
      <c r="B1358" s="2">
        <v>3790.7476270077595</v>
      </c>
      <c r="C1358" s="2">
        <v>-165.96177429458112</v>
      </c>
    </row>
    <row r="1359" spans="1:3" x14ac:dyDescent="0.25">
      <c r="A1359" s="2">
        <v>1334</v>
      </c>
      <c r="B1359" s="2">
        <v>3408.5281026843354</v>
      </c>
      <c r="C1359" s="2">
        <v>2181.1018973156656</v>
      </c>
    </row>
    <row r="1360" spans="1:3" x14ac:dyDescent="0.25">
      <c r="A1360" s="2">
        <v>1335</v>
      </c>
      <c r="B1360" s="2">
        <v>3157.3435811791774</v>
      </c>
      <c r="C1360" s="2">
        <v>671.49241882082333</v>
      </c>
    </row>
    <row r="1361" spans="1:3" x14ac:dyDescent="0.25">
      <c r="A1361" s="2">
        <v>1336</v>
      </c>
      <c r="B1361" s="2">
        <v>3352.8668032661726</v>
      </c>
      <c r="C1361" s="2">
        <v>-2374.2752605152432</v>
      </c>
    </row>
    <row r="1362" spans="1:3" x14ac:dyDescent="0.25">
      <c r="A1362" s="2">
        <v>1337</v>
      </c>
      <c r="B1362" s="2">
        <v>3631.6067549022014</v>
      </c>
      <c r="C1362" s="2">
        <v>-1612.2015504412345</v>
      </c>
    </row>
    <row r="1363" spans="1:3" x14ac:dyDescent="0.25">
      <c r="A1363" s="2">
        <v>1338</v>
      </c>
      <c r="B1363" s="2">
        <v>5610.9097574641419</v>
      </c>
      <c r="C1363" s="2">
        <v>-2066.4195158284538</v>
      </c>
    </row>
    <row r="1364" spans="1:3" x14ac:dyDescent="0.25">
      <c r="A1364" s="2">
        <v>1339</v>
      </c>
      <c r="B1364" s="2">
        <v>4215.2077433309869</v>
      </c>
      <c r="C1364" s="2">
        <v>-80.813226602362192</v>
      </c>
    </row>
    <row r="1365" spans="1:3" x14ac:dyDescent="0.25">
      <c r="A1365" s="2">
        <v>1340</v>
      </c>
      <c r="B1365" s="2">
        <v>3880.9836627263853</v>
      </c>
      <c r="C1365" s="2">
        <v>-788.50333062306345</v>
      </c>
    </row>
    <row r="1366" spans="1:3" x14ac:dyDescent="0.25">
      <c r="A1366" s="2">
        <v>1341</v>
      </c>
      <c r="B1366" s="2">
        <v>3715.1967531580663</v>
      </c>
      <c r="C1366" s="2">
        <v>993.65258263529222</v>
      </c>
    </row>
    <row r="1367" spans="1:3" x14ac:dyDescent="0.25">
      <c r="A1367" s="2">
        <v>1342</v>
      </c>
      <c r="B1367" s="2">
        <v>4124.7178450421188</v>
      </c>
      <c r="C1367" s="2">
        <v>-1558.6043764074325</v>
      </c>
    </row>
    <row r="1368" spans="1:3" x14ac:dyDescent="0.25">
      <c r="A1368" s="2">
        <v>1343</v>
      </c>
      <c r="B1368" s="2">
        <v>5049.5520283486703</v>
      </c>
      <c r="C1368" s="2">
        <v>-1389.4928493818802</v>
      </c>
    </row>
    <row r="1369" spans="1:3" x14ac:dyDescent="0.25">
      <c r="A1369" s="2">
        <v>1344</v>
      </c>
      <c r="B1369" s="2">
        <v>3851.731289139906</v>
      </c>
      <c r="C1369" s="2">
        <v>-2258.3183002100168</v>
      </c>
    </row>
    <row r="1370" spans="1:3" x14ac:dyDescent="0.25">
      <c r="A1370" s="2">
        <v>1345</v>
      </c>
      <c r="B1370" s="2">
        <v>3159.301667131047</v>
      </c>
      <c r="C1370" s="2">
        <v>-1277.1257412051214</v>
      </c>
    </row>
    <row r="1371" spans="1:3" x14ac:dyDescent="0.25">
      <c r="A1371" s="2">
        <v>1346</v>
      </c>
      <c r="B1371" s="2">
        <v>4473.6979556954884</v>
      </c>
      <c r="C1371" s="2">
        <v>-2252.9643414632783</v>
      </c>
    </row>
    <row r="1372" spans="1:3" x14ac:dyDescent="0.25">
      <c r="A1372" s="2">
        <v>1347</v>
      </c>
      <c r="B1372" s="2">
        <v>5141.6383917642079</v>
      </c>
      <c r="C1372" s="2">
        <v>-2213.2732232248818</v>
      </c>
    </row>
    <row r="1373" spans="1:3" x14ac:dyDescent="0.25">
      <c r="A1373" s="2">
        <v>1348</v>
      </c>
      <c r="B1373" s="2">
        <v>5044.0981211714416</v>
      </c>
      <c r="C1373" s="2">
        <v>-983.64665425508656</v>
      </c>
    </row>
    <row r="1374" spans="1:3" x14ac:dyDescent="0.25">
      <c r="A1374" s="2">
        <v>1349</v>
      </c>
      <c r="B1374" s="2">
        <v>3372.1603125549368</v>
      </c>
      <c r="C1374" s="2">
        <v>-2333.7412234076501</v>
      </c>
    </row>
    <row r="1375" spans="1:3" x14ac:dyDescent="0.25">
      <c r="A1375" s="2">
        <v>1350</v>
      </c>
      <c r="B1375" s="2">
        <v>4442.4180839625078</v>
      </c>
      <c r="C1375" s="2">
        <v>-888.03920799351454</v>
      </c>
    </row>
    <row r="1376" spans="1:3" x14ac:dyDescent="0.25">
      <c r="A1376" s="2">
        <v>1351</v>
      </c>
      <c r="B1376" s="2">
        <v>3680.7797690545181</v>
      </c>
      <c r="C1376" s="2">
        <v>-1128.2754085894016</v>
      </c>
    </row>
    <row r="1377" spans="1:3" x14ac:dyDescent="0.25">
      <c r="A1377" s="2">
        <v>1352</v>
      </c>
      <c r="B1377" s="2">
        <v>3976.8299018339503</v>
      </c>
      <c r="C1377" s="2">
        <v>-2131.789930903718</v>
      </c>
    </row>
    <row r="1378" spans="1:3" x14ac:dyDescent="0.25">
      <c r="A1378" s="2">
        <v>1353</v>
      </c>
      <c r="B1378" s="2">
        <v>2755.4262127258517</v>
      </c>
      <c r="C1378" s="2">
        <v>-1708.0386158266269</v>
      </c>
    </row>
    <row r="1379" spans="1:3" x14ac:dyDescent="0.25">
      <c r="A1379" s="2">
        <v>1354</v>
      </c>
      <c r="B1379" s="2">
        <v>3469.1074299753445</v>
      </c>
      <c r="C1379" s="2">
        <v>-2322.7309764869724</v>
      </c>
    </row>
    <row r="1380" spans="1:3" x14ac:dyDescent="0.25">
      <c r="A1380" s="2">
        <v>1355</v>
      </c>
      <c r="B1380" s="2">
        <v>3923.2980348764322</v>
      </c>
      <c r="C1380" s="2">
        <v>-52.758306194261422</v>
      </c>
    </row>
    <row r="1381" spans="1:3" x14ac:dyDescent="0.25">
      <c r="A1381" s="2">
        <v>1356</v>
      </c>
      <c r="B1381" s="2">
        <v>4395.9720233988055</v>
      </c>
      <c r="C1381" s="2">
        <v>-2134.5669846391152</v>
      </c>
    </row>
    <row r="1382" spans="1:3" x14ac:dyDescent="0.25">
      <c r="A1382" s="2">
        <v>1357</v>
      </c>
      <c r="B1382" s="2">
        <v>3826.2387912454551</v>
      </c>
      <c r="C1382" s="2">
        <v>-902.92435326095938</v>
      </c>
    </row>
    <row r="1383" spans="1:3" x14ac:dyDescent="0.25">
      <c r="A1383" s="2">
        <v>1358</v>
      </c>
      <c r="B1383" s="2">
        <v>4650.7703162807084</v>
      </c>
      <c r="C1383" s="2">
        <v>-2691.0256457380729</v>
      </c>
    </row>
    <row r="1384" spans="1:3" x14ac:dyDescent="0.25">
      <c r="A1384" s="2">
        <v>1359</v>
      </c>
      <c r="B1384" s="2">
        <v>3622.089115520746</v>
      </c>
      <c r="C1384" s="2">
        <v>-1141.3328170711334</v>
      </c>
    </row>
    <row r="1385" spans="1:3" x14ac:dyDescent="0.25">
      <c r="A1385" s="2">
        <v>1360</v>
      </c>
      <c r="B1385" s="2">
        <v>3160.1515948440551</v>
      </c>
      <c r="C1385" s="2">
        <v>-108.59587778979176</v>
      </c>
    </row>
    <row r="1386" spans="1:3" x14ac:dyDescent="0.25">
      <c r="A1386" s="2">
        <v>1361</v>
      </c>
      <c r="B1386" s="2">
        <v>5180.2933665511655</v>
      </c>
      <c r="C1386" s="2">
        <v>-1726.6635215899255</v>
      </c>
    </row>
    <row r="1387" spans="1:3" x14ac:dyDescent="0.25">
      <c r="A1387" s="2">
        <v>1362</v>
      </c>
      <c r="B1387" s="2">
        <v>3845.5337565194232</v>
      </c>
      <c r="C1387" s="2">
        <v>-745.4385888665629</v>
      </c>
    </row>
    <row r="1388" spans="1:3" x14ac:dyDescent="0.25">
      <c r="A1388" s="2">
        <v>1363</v>
      </c>
      <c r="B1388" s="2">
        <v>5607.9968975147131</v>
      </c>
      <c r="C1388" s="2">
        <v>-2563.4357535304921</v>
      </c>
    </row>
    <row r="1389" spans="1:3" x14ac:dyDescent="0.25">
      <c r="A1389" s="2">
        <v>1364</v>
      </c>
      <c r="B1389" s="2">
        <v>5733.3848068689185</v>
      </c>
      <c r="C1389" s="2">
        <v>1282.5272575623758</v>
      </c>
    </row>
    <row r="1390" spans="1:3" x14ac:dyDescent="0.25">
      <c r="A1390" s="2">
        <v>1365</v>
      </c>
      <c r="B1390" s="2">
        <v>6334.5823611308597</v>
      </c>
      <c r="C1390" s="2">
        <v>-2546.8377851939758</v>
      </c>
    </row>
    <row r="1391" spans="1:3" x14ac:dyDescent="0.25">
      <c r="A1391" s="2">
        <v>1366</v>
      </c>
      <c r="B1391" s="2">
        <v>4079.1954923416688</v>
      </c>
      <c r="C1391" s="2">
        <v>-393.30594599058395</v>
      </c>
    </row>
    <row r="1392" spans="1:3" x14ac:dyDescent="0.25">
      <c r="A1392" s="2">
        <v>1367</v>
      </c>
      <c r="B1392" s="2">
        <v>7752.8183872226928</v>
      </c>
      <c r="C1392" s="2">
        <v>-675.68525112801763</v>
      </c>
    </row>
    <row r="1393" spans="1:3" x14ac:dyDescent="0.25">
      <c r="A1393" s="2">
        <v>1368</v>
      </c>
      <c r="B1393" s="2">
        <v>4436.8078805735677</v>
      </c>
      <c r="C1393" s="2">
        <v>-713.76769319684172</v>
      </c>
    </row>
    <row r="1394" spans="1:3" x14ac:dyDescent="0.25">
      <c r="A1394" s="2">
        <v>1369</v>
      </c>
      <c r="B1394" s="2">
        <v>5046.4945200691618</v>
      </c>
      <c r="C1394" s="2">
        <v>-1059.0492537969726</v>
      </c>
    </row>
    <row r="1395" spans="1:3" x14ac:dyDescent="0.25">
      <c r="A1395" s="2">
        <v>1370</v>
      </c>
      <c r="B1395" s="2">
        <v>3936.3600334399998</v>
      </c>
      <c r="C1395" s="2">
        <v>-1872.1712784199199</v>
      </c>
    </row>
    <row r="1396" spans="1:3" x14ac:dyDescent="0.25">
      <c r="A1396" s="2">
        <v>1371</v>
      </c>
      <c r="B1396" s="2">
        <v>2764.5395172661702</v>
      </c>
      <c r="C1396" s="2">
        <v>-1087.3427301175757</v>
      </c>
    </row>
    <row r="1397" spans="1:3" x14ac:dyDescent="0.25">
      <c r="A1397" s="2">
        <v>1372</v>
      </c>
      <c r="B1397" s="2">
        <v>2611.1860189991417</v>
      </c>
      <c r="C1397" s="2">
        <v>-1198.8737700031575</v>
      </c>
    </row>
    <row r="1398" spans="1:3" x14ac:dyDescent="0.25">
      <c r="A1398" s="2">
        <v>1373</v>
      </c>
      <c r="B1398" s="2">
        <v>4221.6295283726085</v>
      </c>
      <c r="C1398" s="2">
        <v>4439.052700543054</v>
      </c>
    </row>
    <row r="1399" spans="1:3" x14ac:dyDescent="0.25">
      <c r="A1399" s="2">
        <v>1374</v>
      </c>
      <c r="B1399" s="2">
        <v>3257.7598216462497</v>
      </c>
      <c r="C1399" s="2">
        <v>-1004.0023216462496</v>
      </c>
    </row>
    <row r="1400" spans="1:3" x14ac:dyDescent="0.25">
      <c r="A1400" s="2">
        <v>1375</v>
      </c>
      <c r="B1400" s="2">
        <v>3194.3088924365461</v>
      </c>
      <c r="C1400" s="2">
        <v>-1416.2148924365456</v>
      </c>
    </row>
    <row r="1401" spans="1:3" x14ac:dyDescent="0.25">
      <c r="A1401" s="2">
        <v>1376</v>
      </c>
      <c r="B1401" s="2">
        <v>11989.333638344262</v>
      </c>
      <c r="C1401" s="2">
        <v>2024.1853616557401</v>
      </c>
    </row>
    <row r="1402" spans="1:3" x14ac:dyDescent="0.25">
      <c r="A1402" s="2">
        <v>1377</v>
      </c>
      <c r="B1402" s="2">
        <v>3418.7510214487193</v>
      </c>
      <c r="C1402" s="2">
        <v>-997.78902144871881</v>
      </c>
    </row>
    <row r="1403" spans="1:3" x14ac:dyDescent="0.25">
      <c r="A1403" s="2">
        <v>1378</v>
      </c>
      <c r="B1403" s="2">
        <v>3845.6842287903187</v>
      </c>
      <c r="C1403" s="2">
        <v>-2210.6612287903185</v>
      </c>
    </row>
    <row r="1404" spans="1:3" x14ac:dyDescent="0.25">
      <c r="A1404" s="2">
        <v>1379</v>
      </c>
      <c r="B1404" s="2">
        <v>5674.6203731849018</v>
      </c>
      <c r="C1404" s="2">
        <v>3504.7596268150974</v>
      </c>
    </row>
    <row r="1405" spans="1:3" x14ac:dyDescent="0.25">
      <c r="A1405" s="2">
        <v>1380</v>
      </c>
      <c r="B1405" s="2">
        <v>4114.4269700683071</v>
      </c>
      <c r="C1405" s="2">
        <v>-1999.5884700683068</v>
      </c>
    </row>
    <row r="1406" spans="1:3" x14ac:dyDescent="0.25">
      <c r="A1406" s="2">
        <v>1381</v>
      </c>
      <c r="B1406" s="2">
        <v>4448.5801824930722</v>
      </c>
      <c r="C1406" s="2">
        <v>-1767.945182493072</v>
      </c>
    </row>
    <row r="1407" spans="1:3" x14ac:dyDescent="0.25">
      <c r="A1407" s="2">
        <v>1382</v>
      </c>
      <c r="B1407" s="2">
        <v>4783.8313612602724</v>
      </c>
      <c r="C1407" s="2">
        <v>2238.6745442515394</v>
      </c>
    </row>
    <row r="1408" spans="1:3" x14ac:dyDescent="0.25">
      <c r="A1408" s="2">
        <v>1383</v>
      </c>
      <c r="B1408" s="2">
        <v>5634.737834022495</v>
      </c>
      <c r="C1408" s="2">
        <v>52.083770308214298</v>
      </c>
    </row>
    <row r="1409" spans="1:3" x14ac:dyDescent="0.25">
      <c r="A1409" s="2">
        <v>1384</v>
      </c>
      <c r="B1409" s="2">
        <v>3472.98234384835</v>
      </c>
      <c r="C1409" s="2">
        <v>-1545.632934399531</v>
      </c>
    </row>
    <row r="1410" spans="1:3" x14ac:dyDescent="0.25">
      <c r="A1410" s="2">
        <v>1385</v>
      </c>
      <c r="B1410" s="2">
        <v>3983.3875992944295</v>
      </c>
      <c r="C1410" s="2">
        <v>-477.49832764088615</v>
      </c>
    </row>
    <row r="1411" spans="1:3" x14ac:dyDescent="0.25">
      <c r="A1411" s="2">
        <v>1386</v>
      </c>
      <c r="B1411" s="2">
        <v>3807.5369791438452</v>
      </c>
      <c r="C1411" s="2">
        <v>-2123.8519397737664</v>
      </c>
    </row>
    <row r="1412" spans="1:3" x14ac:dyDescent="0.25">
      <c r="A1412" s="2">
        <v>1387</v>
      </c>
      <c r="B1412" s="2">
        <v>6182.933086245459</v>
      </c>
      <c r="C1412" s="2">
        <v>-732.58170829270057</v>
      </c>
    </row>
    <row r="1413" spans="1:3" x14ac:dyDescent="0.25">
      <c r="A1413" s="2">
        <v>1388</v>
      </c>
      <c r="B1413" s="2">
        <v>5024.9094581672271</v>
      </c>
      <c r="C1413" s="2">
        <v>736.87597490363896</v>
      </c>
    </row>
    <row r="1414" spans="1:3" x14ac:dyDescent="0.25">
      <c r="A1414" s="2">
        <v>1389</v>
      </c>
      <c r="B1414" s="2">
        <v>3969.5227549894025</v>
      </c>
      <c r="C1414" s="2">
        <v>-1014.9693617758298</v>
      </c>
    </row>
    <row r="1415" spans="1:3" x14ac:dyDescent="0.25">
      <c r="A1415" s="2">
        <v>1390</v>
      </c>
      <c r="B1415" s="2">
        <v>3251.8219755368241</v>
      </c>
      <c r="C1415" s="2">
        <v>-1856.5994206466044</v>
      </c>
    </row>
    <row r="1416" spans="1:3" x14ac:dyDescent="0.25">
      <c r="A1416" s="2">
        <v>1391</v>
      </c>
      <c r="B1416" s="2">
        <v>3330.952642658548</v>
      </c>
      <c r="C1416" s="2">
        <v>-1586.3633213012622</v>
      </c>
    </row>
    <row r="1417" spans="1:3" x14ac:dyDescent="0.25">
      <c r="A1417" s="2">
        <v>1392</v>
      </c>
      <c r="B1417" s="2">
        <v>2989.6781897500477</v>
      </c>
      <c r="C1417" s="2">
        <v>-869.82389833288198</v>
      </c>
    </row>
    <row r="1418" spans="1:3" x14ac:dyDescent="0.25">
      <c r="A1418" s="2">
        <v>1393</v>
      </c>
      <c r="B1418" s="2">
        <v>3377.6171317025737</v>
      </c>
      <c r="C1418" s="2">
        <v>-1504.4863931796192</v>
      </c>
    </row>
    <row r="1419" spans="1:3" x14ac:dyDescent="0.25">
      <c r="A1419" s="2">
        <v>1394</v>
      </c>
      <c r="B1419" s="2">
        <v>4052.1210891725868</v>
      </c>
      <c r="C1419" s="2">
        <v>1435.5029849014873</v>
      </c>
    </row>
    <row r="1420" spans="1:3" x14ac:dyDescent="0.25">
      <c r="A1420" s="2">
        <v>1395</v>
      </c>
      <c r="B1420" s="2">
        <v>3693.6204271673541</v>
      </c>
      <c r="C1420" s="2">
        <v>-794.18848272290961</v>
      </c>
    </row>
    <row r="1421" spans="1:3" x14ac:dyDescent="0.25">
      <c r="A1421" s="2">
        <v>1396</v>
      </c>
      <c r="B1421" s="2">
        <v>4538.5507077598249</v>
      </c>
      <c r="C1421" s="2">
        <v>-2783.1613559079733</v>
      </c>
    </row>
    <row r="1422" spans="1:3" x14ac:dyDescent="0.25">
      <c r="A1422" s="2">
        <v>1397</v>
      </c>
      <c r="B1422" s="2">
        <v>2595.323286696716</v>
      </c>
      <c r="C1422" s="2">
        <v>-18.584397807826917</v>
      </c>
    </row>
    <row r="1423" spans="1:3" x14ac:dyDescent="0.25">
      <c r="A1423" s="2">
        <v>1398</v>
      </c>
      <c r="B1423" s="2">
        <v>3038.4497810316352</v>
      </c>
      <c r="C1423" s="2">
        <v>-2120.8289476983018</v>
      </c>
    </row>
    <row r="1424" spans="1:3" x14ac:dyDescent="0.25">
      <c r="A1424" s="2">
        <v>1399</v>
      </c>
      <c r="B1424" s="2">
        <v>5580.7365879848176</v>
      </c>
      <c r="C1424" s="2">
        <v>-1629.2606232476246</v>
      </c>
    </row>
    <row r="1425" spans="1:3" x14ac:dyDescent="0.25">
      <c r="A1425" s="2">
        <v>1400</v>
      </c>
      <c r="B1425" s="2">
        <v>4168.1005733854981</v>
      </c>
      <c r="C1425" s="2">
        <v>-375.22232987252391</v>
      </c>
    </row>
    <row r="1426" spans="1:3" x14ac:dyDescent="0.25">
      <c r="A1426" s="2">
        <v>1401</v>
      </c>
      <c r="B1426" s="2">
        <v>3486.2598589218342</v>
      </c>
      <c r="C1426" s="2">
        <v>-2515.6815156084608</v>
      </c>
    </row>
    <row r="1427" spans="1:3" x14ac:dyDescent="0.25">
      <c r="A1427" s="2">
        <v>1402</v>
      </c>
      <c r="B1427" s="2">
        <v>4108.3740857779048</v>
      </c>
      <c r="C1427" s="2">
        <v>-1178.8431068435798</v>
      </c>
    </row>
    <row r="1428" spans="1:3" x14ac:dyDescent="0.25">
      <c r="A1428" s="2">
        <v>1403</v>
      </c>
      <c r="B1428" s="2">
        <v>4802.0963164012346</v>
      </c>
      <c r="C1428" s="2">
        <v>-746.32354688450505</v>
      </c>
    </row>
    <row r="1429" spans="1:3" x14ac:dyDescent="0.25">
      <c r="A1429" s="2">
        <v>1404</v>
      </c>
      <c r="B1429" s="2">
        <v>5151.25942144501</v>
      </c>
      <c r="C1429" s="2">
        <v>-1679.6028229319991</v>
      </c>
    </row>
    <row r="1430" spans="1:3" x14ac:dyDescent="0.25">
      <c r="A1430" s="2">
        <v>1405</v>
      </c>
      <c r="B1430" s="2">
        <v>2882.770752046722</v>
      </c>
      <c r="C1430" s="2">
        <v>-204.96870743705631</v>
      </c>
    </row>
    <row r="1431" spans="1:3" x14ac:dyDescent="0.25">
      <c r="A1431" s="2">
        <v>1406</v>
      </c>
      <c r="B1431" s="2">
        <v>4222.2552036644774</v>
      </c>
      <c r="C1431" s="2">
        <v>-1215.8978616570421</v>
      </c>
    </row>
    <row r="1432" spans="1:3" x14ac:dyDescent="0.25">
      <c r="A1432" s="2">
        <v>1407</v>
      </c>
      <c r="B1432" s="2">
        <v>3431.8115640270826</v>
      </c>
      <c r="C1432" s="2">
        <v>-1274.938887447156</v>
      </c>
    </row>
    <row r="1433" spans="1:3" x14ac:dyDescent="0.25">
      <c r="A1433" s="2">
        <v>1408</v>
      </c>
      <c r="B1433" s="2">
        <v>4371.8090241939472</v>
      </c>
      <c r="C1433" s="2">
        <v>-2051.1812360898575</v>
      </c>
    </row>
    <row r="1434" spans="1:3" x14ac:dyDescent="0.25">
      <c r="A1434" s="2">
        <v>1409</v>
      </c>
      <c r="B1434" s="2">
        <v>4491.8522406110851</v>
      </c>
      <c r="C1434" s="2">
        <v>-2793.9306538952178</v>
      </c>
    </row>
    <row r="1435" spans="1:3" x14ac:dyDescent="0.25">
      <c r="A1435" s="2">
        <v>1410</v>
      </c>
      <c r="B1435" s="2">
        <v>4790.5099208425436</v>
      </c>
      <c r="C1435" s="2">
        <v>-1766.0422086654216</v>
      </c>
    </row>
    <row r="1436" spans="1:3" x14ac:dyDescent="0.25">
      <c r="A1436" s="2">
        <v>1411</v>
      </c>
      <c r="B1436" s="2">
        <v>6249.1080570733693</v>
      </c>
      <c r="C1436" s="2">
        <v>-2905.851138254181</v>
      </c>
    </row>
    <row r="1437" spans="1:3" x14ac:dyDescent="0.25">
      <c r="A1437" s="2">
        <v>1412</v>
      </c>
      <c r="B1437" s="2">
        <v>4695.7762079294516</v>
      </c>
      <c r="C1437" s="2">
        <v>-1555.6027761951345</v>
      </c>
    </row>
    <row r="1438" spans="1:3" x14ac:dyDescent="0.25">
      <c r="A1438" s="2">
        <v>1413</v>
      </c>
      <c r="B1438" s="2">
        <v>5451.02525991533</v>
      </c>
      <c r="C1438" s="2">
        <v>-3265.5181750444813</v>
      </c>
    </row>
    <row r="1439" spans="1:3" x14ac:dyDescent="0.25">
      <c r="A1439" s="2">
        <v>1414</v>
      </c>
      <c r="B1439" s="2">
        <v>2974.0013638084356</v>
      </c>
      <c r="C1439" s="2">
        <v>-1992.3865489936209</v>
      </c>
    </row>
    <row r="1440" spans="1:3" x14ac:dyDescent="0.25">
      <c r="A1440" s="2">
        <v>1415</v>
      </c>
      <c r="B1440" s="2">
        <v>2925.0851241967689</v>
      </c>
      <c r="C1440" s="2">
        <v>-1630.9490130856575</v>
      </c>
    </row>
    <row r="1441" spans="1:3" x14ac:dyDescent="0.25">
      <c r="A1441" s="2">
        <v>1416</v>
      </c>
      <c r="B1441" s="2">
        <v>5357.3657271363845</v>
      </c>
      <c r="C1441" s="2">
        <v>-840.22359750675514</v>
      </c>
    </row>
    <row r="1442" spans="1:3" x14ac:dyDescent="0.25">
      <c r="A1442" s="2">
        <v>1417</v>
      </c>
      <c r="B1442" s="2">
        <v>5051.9159051268816</v>
      </c>
      <c r="C1442" s="2">
        <v>1985.4197430212662</v>
      </c>
    </row>
    <row r="1443" spans="1:3" x14ac:dyDescent="0.25">
      <c r="A1443" s="2">
        <v>1418</v>
      </c>
      <c r="B1443" s="2">
        <v>3518.7231250291243</v>
      </c>
      <c r="C1443" s="2">
        <v>-2310.4462731772724</v>
      </c>
    </row>
    <row r="1444" spans="1:3" x14ac:dyDescent="0.25">
      <c r="A1444" s="2">
        <v>1419</v>
      </c>
      <c r="B1444" s="2">
        <v>4542.207193152507</v>
      </c>
      <c r="C1444" s="2">
        <v>-2568.0957699315327</v>
      </c>
    </row>
    <row r="1445" spans="1:3" x14ac:dyDescent="0.25">
      <c r="A1445" s="2">
        <v>1420</v>
      </c>
      <c r="B1445" s="2">
        <v>3458.0404074387684</v>
      </c>
      <c r="C1445" s="2">
        <v>-1407.553047888206</v>
      </c>
    </row>
    <row r="1446" spans="1:3" x14ac:dyDescent="0.25">
      <c r="A1446" s="2">
        <v>1421</v>
      </c>
      <c r="B1446" s="2">
        <v>3333.7179423074881</v>
      </c>
      <c r="C1446" s="2">
        <v>-1811.8686913711581</v>
      </c>
    </row>
    <row r="1447" spans="1:3" x14ac:dyDescent="0.25">
      <c r="A1447" s="2">
        <v>1422</v>
      </c>
      <c r="B1447" s="2">
        <v>4459.2045241281849</v>
      </c>
      <c r="C1447" s="2">
        <v>-1559.1057413566487</v>
      </c>
    </row>
    <row r="1448" spans="1:3" x14ac:dyDescent="0.25">
      <c r="A1448" s="2">
        <v>1423</v>
      </c>
      <c r="B1448" s="2">
        <v>3814.5460934170096</v>
      </c>
      <c r="C1448" s="2">
        <v>-2111.5165990349865</v>
      </c>
    </row>
    <row r="1449" spans="1:3" x14ac:dyDescent="0.25">
      <c r="A1449" s="2">
        <v>1424</v>
      </c>
      <c r="B1449" s="2">
        <v>2696.7709932819976</v>
      </c>
      <c r="C1449" s="2">
        <v>-1001.7597573269411</v>
      </c>
    </row>
    <row r="1450" spans="1:3" x14ac:dyDescent="0.25">
      <c r="A1450" s="2">
        <v>1425</v>
      </c>
      <c r="B1450" s="2">
        <v>3646.1797905605636</v>
      </c>
      <c r="C1450" s="2">
        <v>-2320.2279947193538</v>
      </c>
    </row>
    <row r="1451" spans="1:3" x14ac:dyDescent="0.25">
      <c r="A1451" s="2">
        <v>1426</v>
      </c>
      <c r="B1451" s="2">
        <v>3981.1416726676034</v>
      </c>
      <c r="C1451" s="2">
        <v>-1172.5079297564498</v>
      </c>
    </row>
    <row r="1452" spans="1:3" x14ac:dyDescent="0.25">
      <c r="A1452" s="2">
        <v>1427</v>
      </c>
      <c r="B1452" s="2">
        <v>4966.5493593243491</v>
      </c>
      <c r="C1452" s="2">
        <v>-1886.1519113092259</v>
      </c>
    </row>
    <row r="1453" spans="1:3" x14ac:dyDescent="0.25">
      <c r="A1453" s="2">
        <v>1428</v>
      </c>
      <c r="B1453" s="2">
        <v>2832.1959150397724</v>
      </c>
      <c r="C1453" s="2">
        <v>-1737.6193554934584</v>
      </c>
    </row>
    <row r="1454" spans="1:3" x14ac:dyDescent="0.25">
      <c r="A1454" s="2">
        <v>1429</v>
      </c>
      <c r="B1454" s="2">
        <v>4014.3073061874138</v>
      </c>
      <c r="C1454" s="2">
        <v>-2366.8681797933614</v>
      </c>
    </row>
    <row r="1455" spans="1:3" x14ac:dyDescent="0.25">
      <c r="A1455" s="2">
        <v>1430</v>
      </c>
      <c r="B1455" s="2">
        <v>5222.9057712725953</v>
      </c>
      <c r="C1455" s="2">
        <v>-1552.2830946926697</v>
      </c>
    </row>
    <row r="1456" spans="1:3" x14ac:dyDescent="0.25">
      <c r="A1456" s="2">
        <v>1431</v>
      </c>
      <c r="B1456" s="2">
        <v>4514.1294780291137</v>
      </c>
      <c r="C1456" s="2">
        <v>-1765.3427679919387</v>
      </c>
    </row>
    <row r="1457" spans="1:3" x14ac:dyDescent="0.25">
      <c r="A1457" s="2">
        <v>1432</v>
      </c>
      <c r="B1457" s="2">
        <v>3796.1364899459677</v>
      </c>
      <c r="C1457" s="2">
        <v>-1459.2698542582352</v>
      </c>
    </row>
    <row r="1458" spans="1:3" x14ac:dyDescent="0.25">
      <c r="A1458" s="2">
        <v>1433</v>
      </c>
      <c r="B1458" s="2">
        <v>6655.5245587063655</v>
      </c>
      <c r="C1458" s="2">
        <v>-2881.5199118662167</v>
      </c>
    </row>
    <row r="1459" spans="1:3" x14ac:dyDescent="0.25">
      <c r="A1459" s="2">
        <v>1434</v>
      </c>
      <c r="B1459" s="2">
        <v>5331.2859000103899</v>
      </c>
      <c r="C1459" s="2">
        <v>-2092.2439258406475</v>
      </c>
    </row>
    <row r="1460" spans="1:3" x14ac:dyDescent="0.25">
      <c r="A1460" s="2">
        <v>1435</v>
      </c>
      <c r="B1460" s="2">
        <v>3105.849404264588</v>
      </c>
      <c r="C1460" s="2">
        <v>-877.0380574011192</v>
      </c>
    </row>
    <row r="1461" spans="1:3" x14ac:dyDescent="0.25">
      <c r="A1461" s="2">
        <v>1436</v>
      </c>
      <c r="B1461" s="2">
        <v>4490.1892752601907</v>
      </c>
      <c r="C1461" s="2">
        <v>-2333.0090784582226</v>
      </c>
    </row>
    <row r="1462" spans="1:3" x14ac:dyDescent="0.25">
      <c r="A1462" s="2">
        <v>1437</v>
      </c>
      <c r="B1462" s="2">
        <v>4148.8823002321806</v>
      </c>
      <c r="C1462" s="2">
        <v>-2421.5953998631767</v>
      </c>
    </row>
    <row r="1463" spans="1:3" x14ac:dyDescent="0.25">
      <c r="A1463" s="2">
        <v>1438</v>
      </c>
      <c r="B1463" s="2">
        <v>4910.8099118003302</v>
      </c>
      <c r="C1463" s="2">
        <v>-863.25065254107085</v>
      </c>
    </row>
    <row r="1464" spans="1:3" x14ac:dyDescent="0.25">
      <c r="A1464" s="2">
        <v>1439</v>
      </c>
      <c r="B1464" s="2">
        <v>5724.0118158175428</v>
      </c>
      <c r="C1464" s="2">
        <v>-3213.1090380397645</v>
      </c>
    </row>
    <row r="1465" spans="1:3" x14ac:dyDescent="0.25">
      <c r="A1465" s="2">
        <v>1440</v>
      </c>
      <c r="B1465" s="2">
        <v>3669.2346315265604</v>
      </c>
      <c r="C1465" s="2">
        <v>-1999.7846315265606</v>
      </c>
    </row>
    <row r="1466" spans="1:3" x14ac:dyDescent="0.25">
      <c r="A1466" s="2">
        <v>1441</v>
      </c>
      <c r="B1466" s="2">
        <v>4369.6325097617537</v>
      </c>
      <c r="C1466" s="2">
        <v>-1811.7954727247161</v>
      </c>
    </row>
    <row r="1467" spans="1:3" x14ac:dyDescent="0.25">
      <c r="A1467" s="2">
        <v>1442</v>
      </c>
      <c r="B1467" s="2">
        <v>4150.2103429365698</v>
      </c>
      <c r="C1467" s="2">
        <v>-1885.8217661575432</v>
      </c>
    </row>
    <row r="1468" spans="1:3" x14ac:dyDescent="0.25">
      <c r="A1468" s="2">
        <v>1443</v>
      </c>
      <c r="B1468" s="2">
        <v>3310.4801069510854</v>
      </c>
      <c r="C1468" s="2">
        <v>-1785.4721481495872</v>
      </c>
    </row>
    <row r="1469" spans="1:3" x14ac:dyDescent="0.25">
      <c r="A1469" s="2">
        <v>1444</v>
      </c>
      <c r="B1469" s="2">
        <v>4060.0097413078629</v>
      </c>
      <c r="C1469" s="2">
        <v>-2607.0041233303346</v>
      </c>
    </row>
    <row r="1470" spans="1:3" x14ac:dyDescent="0.25">
      <c r="A1470" s="2">
        <v>1445</v>
      </c>
      <c r="B1470" s="2">
        <v>4295.9970078479928</v>
      </c>
      <c r="C1470" s="2">
        <v>-1756.7869486763948</v>
      </c>
    </row>
    <row r="1471" spans="1:3" x14ac:dyDescent="0.25">
      <c r="A1471" s="2">
        <v>1446</v>
      </c>
      <c r="B1471" s="2">
        <v>4685.5591131058827</v>
      </c>
      <c r="C1471" s="2">
        <v>-844.49846221830921</v>
      </c>
    </row>
    <row r="1472" spans="1:3" x14ac:dyDescent="0.25">
      <c r="A1472" s="2">
        <v>1447</v>
      </c>
      <c r="B1472" s="2">
        <v>3586.9697640046775</v>
      </c>
      <c r="C1472" s="2">
        <v>-1770.3844582847564</v>
      </c>
    </row>
    <row r="1473" spans="1:3" x14ac:dyDescent="0.25">
      <c r="A1473" s="2">
        <v>1448</v>
      </c>
      <c r="B1473" s="2">
        <v>2751.5512988528462</v>
      </c>
      <c r="C1473" s="2">
        <v>-1579.8931663227258</v>
      </c>
    </row>
    <row r="1474" spans="1:3" x14ac:dyDescent="0.25">
      <c r="A1474" s="2">
        <v>1449</v>
      </c>
      <c r="B1474" s="2">
        <v>3186.818751201592</v>
      </c>
      <c r="C1474" s="2">
        <v>-957.09887168351952</v>
      </c>
    </row>
    <row r="1475" spans="1:3" x14ac:dyDescent="0.25">
      <c r="A1475" s="2">
        <v>1450</v>
      </c>
      <c r="B1475" s="2">
        <v>4159.8726306481058</v>
      </c>
      <c r="C1475" s="2">
        <v>-1901.1434245989567</v>
      </c>
    </row>
    <row r="1476" spans="1:3" x14ac:dyDescent="0.25">
      <c r="A1476" s="2">
        <v>1451</v>
      </c>
      <c r="B1476" s="2">
        <v>4459.6797271491587</v>
      </c>
      <c r="C1476" s="2">
        <v>-2252.5398405707083</v>
      </c>
    </row>
    <row r="1477" spans="1:3" x14ac:dyDescent="0.25">
      <c r="A1477" s="2">
        <v>1452</v>
      </c>
      <c r="B1477" s="2">
        <v>3418.4884229672539</v>
      </c>
      <c r="C1477" s="2">
        <v>-1973.333413515458</v>
      </c>
    </row>
    <row r="1478" spans="1:3" x14ac:dyDescent="0.25">
      <c r="A1478" s="2">
        <v>1453</v>
      </c>
      <c r="B1478" s="2">
        <v>4465.323908642813</v>
      </c>
      <c r="C1478" s="2">
        <v>-463.52545903040937</v>
      </c>
    </row>
    <row r="1479" spans="1:3" x14ac:dyDescent="0.25">
      <c r="A1479" s="2">
        <v>1454</v>
      </c>
      <c r="B1479" s="2">
        <v>3307.0095279192174</v>
      </c>
      <c r="C1479" s="2">
        <v>80.068960452876581</v>
      </c>
    </row>
    <row r="1480" spans="1:3" x14ac:dyDescent="0.25">
      <c r="A1480" s="2">
        <v>1455</v>
      </c>
      <c r="B1480" s="2">
        <v>3625.1495357706617</v>
      </c>
      <c r="C1480" s="2">
        <v>-1229.1330629024442</v>
      </c>
    </row>
    <row r="1481" spans="1:3" x14ac:dyDescent="0.25">
      <c r="A1481" s="2">
        <v>1456</v>
      </c>
      <c r="B1481" s="2">
        <v>3092.7519716111024</v>
      </c>
      <c r="C1481" s="2">
        <v>-1143.8198010684666</v>
      </c>
    </row>
    <row r="1482" spans="1:3" x14ac:dyDescent="0.25">
      <c r="A1482" s="2">
        <v>1457</v>
      </c>
      <c r="B1482" s="2">
        <v>4247.671009438277</v>
      </c>
      <c r="C1482" s="2">
        <v>-2089.4960094382768</v>
      </c>
    </row>
    <row r="1483" spans="1:3" x14ac:dyDescent="0.25">
      <c r="A1483" s="2">
        <v>1458</v>
      </c>
      <c r="B1483" s="2">
        <v>3515.9578253801837</v>
      </c>
      <c r="C1483" s="2">
        <v>-2009.8198253801838</v>
      </c>
    </row>
    <row r="1484" spans="1:3" x14ac:dyDescent="0.25">
      <c r="A1484" s="2">
        <v>1459</v>
      </c>
      <c r="B1484" s="2">
        <v>6036.1431093797255</v>
      </c>
      <c r="C1484" s="2">
        <v>-1782.7651093797258</v>
      </c>
    </row>
    <row r="1485" spans="1:3" x14ac:dyDescent="0.25">
      <c r="A1485" s="2">
        <v>1460</v>
      </c>
      <c r="B1485" s="2">
        <v>4626.7208992716241</v>
      </c>
      <c r="C1485" s="2">
        <v>-2307.4828992716239</v>
      </c>
    </row>
    <row r="1486" spans="1:3" x14ac:dyDescent="0.25">
      <c r="A1486" s="2">
        <v>1461</v>
      </c>
      <c r="B1486" s="2">
        <v>3125.5841384696118</v>
      </c>
      <c r="C1486" s="2">
        <v>-232.99530513627769</v>
      </c>
    </row>
    <row r="1487" spans="1:3" x14ac:dyDescent="0.25">
      <c r="A1487" s="2">
        <v>1462</v>
      </c>
      <c r="B1487" s="2">
        <v>4171.9400531685851</v>
      </c>
      <c r="C1487" s="2">
        <v>-2150.2620531685848</v>
      </c>
    </row>
    <row r="1488" spans="1:3" x14ac:dyDescent="0.25">
      <c r="A1488" s="2">
        <v>1463</v>
      </c>
      <c r="B1488" s="2">
        <v>4344.691907008928</v>
      </c>
      <c r="C1488" s="2">
        <v>-636.50078924445643</v>
      </c>
    </row>
    <row r="1489" spans="1:3" x14ac:dyDescent="0.25">
      <c r="A1489" s="2">
        <v>1464</v>
      </c>
      <c r="B1489" s="2">
        <v>4670.6200886667093</v>
      </c>
      <c r="C1489" s="2">
        <v>-1535.4698890659106</v>
      </c>
    </row>
    <row r="1490" spans="1:3" x14ac:dyDescent="0.25">
      <c r="A1490" s="2">
        <v>1465</v>
      </c>
      <c r="B1490" s="2">
        <v>3691.551670990119</v>
      </c>
      <c r="C1490" s="2">
        <v>-2223.2961819681627</v>
      </c>
    </row>
    <row r="1491" spans="1:3" x14ac:dyDescent="0.25">
      <c r="A1491" s="2">
        <v>1466</v>
      </c>
      <c r="B1491" s="2">
        <v>4261.4708095042824</v>
      </c>
      <c r="C1491" s="2">
        <v>1631.4064360047005</v>
      </c>
    </row>
    <row r="1492" spans="1:3" x14ac:dyDescent="0.25">
      <c r="A1492" s="2">
        <v>1467</v>
      </c>
      <c r="B1492" s="2">
        <v>4829.831828952103</v>
      </c>
      <c r="C1492" s="2">
        <v>-514.6731463173719</v>
      </c>
    </row>
    <row r="1493" spans="1:3" x14ac:dyDescent="0.25">
      <c r="A1493" s="2">
        <v>1468</v>
      </c>
      <c r="B1493" s="2">
        <v>3214.4892195134407</v>
      </c>
      <c r="C1493" s="2">
        <v>-1349.6263319165414</v>
      </c>
    </row>
    <row r="1494" spans="1:3" x14ac:dyDescent="0.25">
      <c r="A1494" s="2">
        <v>1469</v>
      </c>
      <c r="B1494" s="2">
        <v>7221.9405960691511</v>
      </c>
      <c r="C1494" s="2">
        <v>-1745.7027084722531</v>
      </c>
    </row>
    <row r="1495" spans="1:3" x14ac:dyDescent="0.25">
      <c r="A1495" s="2">
        <v>1470</v>
      </c>
      <c r="B1495" s="2">
        <v>3229.5758042531024</v>
      </c>
      <c r="C1495" s="2">
        <v>-393.01281975697839</v>
      </c>
    </row>
    <row r="1496" spans="1:3" x14ac:dyDescent="0.25">
      <c r="A1496" s="2">
        <v>1471</v>
      </c>
      <c r="B1496" s="2">
        <v>3335.1168531917133</v>
      </c>
      <c r="C1496" s="2">
        <v>-1397.9191787731083</v>
      </c>
    </row>
    <row r="1497" spans="1:3" x14ac:dyDescent="0.25">
      <c r="A1497" s="2">
        <v>1472</v>
      </c>
      <c r="B1497" s="2">
        <v>4828.1023633769846</v>
      </c>
      <c r="C1497" s="2">
        <v>-1781.408080431248</v>
      </c>
    </row>
    <row r="1498" spans="1:3" x14ac:dyDescent="0.25">
      <c r="A1498" s="2">
        <v>1473</v>
      </c>
      <c r="B1498" s="2">
        <v>4300.7572835239243</v>
      </c>
      <c r="C1498" s="2">
        <v>-1529.2369346867154</v>
      </c>
    </row>
    <row r="1499" spans="1:3" x14ac:dyDescent="0.25">
      <c r="A1499" s="2">
        <v>1474</v>
      </c>
      <c r="B1499" s="2">
        <v>4494.7665565457164</v>
      </c>
      <c r="C1499" s="2">
        <v>145.72106058949157</v>
      </c>
    </row>
    <row r="1500" spans="1:3" x14ac:dyDescent="0.25">
      <c r="A1500" s="2">
        <v>1475</v>
      </c>
      <c r="B1500" s="2">
        <v>5902.4505651674772</v>
      </c>
      <c r="C1500" s="2">
        <v>-1326.9826936815343</v>
      </c>
    </row>
    <row r="1501" spans="1:3" x14ac:dyDescent="0.25">
      <c r="A1501" s="2">
        <v>1476</v>
      </c>
      <c r="B1501" s="2">
        <v>4730.2344500637328</v>
      </c>
      <c r="C1501" s="2">
        <v>-2159.985956087829</v>
      </c>
    </row>
    <row r="1502" spans="1:3" x14ac:dyDescent="0.25">
      <c r="A1502" s="2">
        <v>1477</v>
      </c>
      <c r="B1502" s="2">
        <v>3378.0214665437111</v>
      </c>
      <c r="C1502" s="2">
        <v>-1249.9130328087713</v>
      </c>
    </row>
    <row r="1503" spans="1:3" x14ac:dyDescent="0.25">
      <c r="A1503" s="2">
        <v>1478</v>
      </c>
      <c r="B1503" s="2">
        <v>3754.3002327873023</v>
      </c>
      <c r="C1503" s="2">
        <v>-1180.2304536708366</v>
      </c>
    </row>
    <row r="1504" spans="1:3" x14ac:dyDescent="0.25">
      <c r="A1504" s="2">
        <v>1479</v>
      </c>
      <c r="B1504" s="2">
        <v>3377.8030380633872</v>
      </c>
      <c r="C1504" s="2">
        <v>-916.35903806338683</v>
      </c>
    </row>
    <row r="1505" spans="1:3" x14ac:dyDescent="0.25">
      <c r="A1505" s="2">
        <v>1480</v>
      </c>
      <c r="B1505" s="2">
        <v>4514.1678240894398</v>
      </c>
      <c r="C1505" s="2">
        <v>-1083.4913240894398</v>
      </c>
    </row>
    <row r="1506" spans="1:3" x14ac:dyDescent="0.25">
      <c r="A1506" s="2">
        <v>1481</v>
      </c>
      <c r="B1506" s="2">
        <v>3513.2988280009981</v>
      </c>
      <c r="C1506" s="2">
        <v>-1953.7903280009978</v>
      </c>
    </row>
    <row r="1507" spans="1:3" x14ac:dyDescent="0.25">
      <c r="A1507" s="2">
        <v>1482</v>
      </c>
      <c r="B1507" s="2">
        <v>2548.4728912918763</v>
      </c>
      <c r="C1507" s="2">
        <v>-1230.2128912918761</v>
      </c>
    </row>
    <row r="1508" spans="1:3" x14ac:dyDescent="0.25">
      <c r="A1508" s="2">
        <v>1483</v>
      </c>
      <c r="B1508" s="2">
        <v>3005.3195816017424</v>
      </c>
      <c r="C1508" s="2">
        <v>-667.77627451512762</v>
      </c>
    </row>
    <row r="1509" spans="1:3" x14ac:dyDescent="0.25">
      <c r="A1509" s="2">
        <v>1484</v>
      </c>
      <c r="B1509" s="2">
        <v>3584.7563594973622</v>
      </c>
      <c r="C1509" s="2">
        <v>-2890.6279146154725</v>
      </c>
    </row>
    <row r="1510" spans="1:3" x14ac:dyDescent="0.25">
      <c r="A1510" s="2">
        <v>1485</v>
      </c>
      <c r="B1510" s="2">
        <v>3923.6669356276511</v>
      </c>
      <c r="C1510" s="2">
        <v>-1938.4805839216144</v>
      </c>
    </row>
    <row r="1511" spans="1:3" x14ac:dyDescent="0.25">
      <c r="A1511" s="2">
        <v>1486</v>
      </c>
      <c r="B1511" s="2">
        <v>4608.5738942820462</v>
      </c>
      <c r="C1511" s="2">
        <v>-1188.730554387033</v>
      </c>
    </row>
    <row r="1512" spans="1:3" x14ac:dyDescent="0.25">
      <c r="A1512" s="2">
        <v>1487</v>
      </c>
      <c r="B1512" s="2">
        <v>3113.7409683702713</v>
      </c>
      <c r="C1512" s="2">
        <v>-1898.4840786064915</v>
      </c>
    </row>
    <row r="1513" spans="1:3" x14ac:dyDescent="0.25">
      <c r="A1513" s="2">
        <v>1488</v>
      </c>
      <c r="B1513" s="2">
        <v>3648.8329639989347</v>
      </c>
      <c r="C1513" s="2">
        <v>-1678.0632789595643</v>
      </c>
    </row>
    <row r="1514" spans="1:3" x14ac:dyDescent="0.25">
      <c r="A1514" s="2">
        <v>1489</v>
      </c>
      <c r="B1514" s="2">
        <v>6150.7382425604483</v>
      </c>
      <c r="C1514" s="2">
        <v>-4003.6481835053301</v>
      </c>
    </row>
    <row r="1515" spans="1:3" x14ac:dyDescent="0.25">
      <c r="A1515" s="2">
        <v>1490</v>
      </c>
      <c r="B1515" s="2">
        <v>4815.7839902566702</v>
      </c>
      <c r="C1515" s="2">
        <v>-1794.6693249023397</v>
      </c>
    </row>
    <row r="1516" spans="1:3" x14ac:dyDescent="0.25">
      <c r="A1516" s="2">
        <v>1491</v>
      </c>
      <c r="B1516" s="2">
        <v>2407.4406781155699</v>
      </c>
      <c r="C1516" s="2">
        <v>-223.53149647884356</v>
      </c>
    </row>
    <row r="1517" spans="1:3" x14ac:dyDescent="0.25">
      <c r="A1517" s="2">
        <v>1492</v>
      </c>
      <c r="B1517" s="2">
        <v>5045.3849058450978</v>
      </c>
      <c r="C1517" s="2">
        <v>52.331162019174371</v>
      </c>
    </row>
    <row r="1518" spans="1:3" x14ac:dyDescent="0.25">
      <c r="A1518" s="2">
        <v>1493</v>
      </c>
      <c r="B1518" s="2">
        <v>2928.3697968678234</v>
      </c>
      <c r="C1518" s="2">
        <v>-768.6322719177233</v>
      </c>
    </row>
    <row r="1519" spans="1:3" x14ac:dyDescent="0.25">
      <c r="A1519" s="2">
        <v>1494</v>
      </c>
      <c r="B1519" s="2">
        <v>5214.7588886114663</v>
      </c>
      <c r="C1519" s="2">
        <v>-3737.956992403881</v>
      </c>
    </row>
    <row r="1520" spans="1:3" x14ac:dyDescent="0.25">
      <c r="A1520" s="2">
        <v>1495</v>
      </c>
      <c r="B1520" s="2">
        <v>5116.6210968907308</v>
      </c>
      <c r="C1520" s="2">
        <v>-1705.3192558054598</v>
      </c>
    </row>
    <row r="1521" spans="1:3" x14ac:dyDescent="0.25">
      <c r="A1521" s="2">
        <v>1496</v>
      </c>
      <c r="B1521" s="2">
        <v>5884.1559998774119</v>
      </c>
      <c r="C1521" s="2">
        <v>-1618.4990231332258</v>
      </c>
    </row>
    <row r="1522" spans="1:3" x14ac:dyDescent="0.25">
      <c r="A1522" s="2">
        <v>1497</v>
      </c>
      <c r="B1522" s="2">
        <v>2728.2367713757922</v>
      </c>
      <c r="C1522" s="2">
        <v>-1494.1030504455593</v>
      </c>
    </row>
    <row r="1523" spans="1:3" x14ac:dyDescent="0.25">
      <c r="A1523" s="2">
        <v>1498</v>
      </c>
      <c r="B1523" s="2">
        <v>2427.877779733114</v>
      </c>
      <c r="C1523" s="2">
        <v>-1222.5773921362147</v>
      </c>
    </row>
    <row r="1524" spans="1:3" x14ac:dyDescent="0.25">
      <c r="A1524" s="2">
        <v>1499</v>
      </c>
      <c r="B1524" s="2">
        <v>4633.9542659659273</v>
      </c>
      <c r="C1524" s="2">
        <v>-2388.9775217798801</v>
      </c>
    </row>
    <row r="1525" spans="1:3" x14ac:dyDescent="0.25">
      <c r="A1525" s="2">
        <v>1500</v>
      </c>
      <c r="B1525" s="2">
        <v>4031.4243010439855</v>
      </c>
      <c r="C1525" s="2">
        <v>2708.3673656226806</v>
      </c>
    </row>
    <row r="1526" spans="1:3" x14ac:dyDescent="0.25">
      <c r="A1526" s="2">
        <v>1501</v>
      </c>
      <c r="B1526" s="2">
        <v>3249.5347908792651</v>
      </c>
      <c r="C1526" s="2">
        <v>-1056.8108735564306</v>
      </c>
    </row>
    <row r="1527" spans="1:3" x14ac:dyDescent="0.25">
      <c r="A1527" s="2">
        <v>1502</v>
      </c>
      <c r="B1527" s="2">
        <v>3873.9745484532205</v>
      </c>
      <c r="C1527" s="2">
        <v>261.16816808221301</v>
      </c>
    </row>
    <row r="1528" spans="1:3" x14ac:dyDescent="0.25">
      <c r="A1528" s="2">
        <v>1503</v>
      </c>
      <c r="B1528" s="2">
        <v>3880.765234246061</v>
      </c>
      <c r="C1528" s="2">
        <v>-1967.2081476318872</v>
      </c>
    </row>
    <row r="1529" spans="1:3" x14ac:dyDescent="0.25">
      <c r="A1529" s="2">
        <v>1504</v>
      </c>
      <c r="B1529" s="2">
        <v>5510.3503246521932</v>
      </c>
      <c r="C1529" s="2">
        <v>22.632233487343001</v>
      </c>
    </row>
    <row r="1530" spans="1:3" x14ac:dyDescent="0.25">
      <c r="A1530" s="2">
        <v>1505</v>
      </c>
      <c r="B1530" s="2">
        <v>5024.5759915059261</v>
      </c>
      <c r="C1530" s="2">
        <v>1765.841644152988</v>
      </c>
    </row>
    <row r="1531" spans="1:3" x14ac:dyDescent="0.25">
      <c r="A1531" s="2">
        <v>1506</v>
      </c>
      <c r="B1531" s="2">
        <v>5401.12026820139</v>
      </c>
      <c r="C1531" s="2">
        <v>-2032.7331557982889</v>
      </c>
    </row>
    <row r="1532" spans="1:3" x14ac:dyDescent="0.25">
      <c r="A1532" s="2">
        <v>1507</v>
      </c>
      <c r="B1532" s="2">
        <v>5016.2830045295141</v>
      </c>
      <c r="C1532" s="2">
        <v>-2436.3702138318399</v>
      </c>
    </row>
    <row r="1533" spans="1:3" x14ac:dyDescent="0.25">
      <c r="A1533" s="2">
        <v>1508</v>
      </c>
      <c r="B1533" s="2">
        <v>4500.8136168953042</v>
      </c>
      <c r="C1533" s="2">
        <v>-682.91148511235951</v>
      </c>
    </row>
    <row r="1534" spans="1:3" x14ac:dyDescent="0.25">
      <c r="A1534" s="2">
        <v>1509</v>
      </c>
      <c r="B1534" s="2">
        <v>3102.7122918940208</v>
      </c>
      <c r="C1534" s="2">
        <v>-1688.4540554599121</v>
      </c>
    </row>
    <row r="1535" spans="1:3" x14ac:dyDescent="0.25">
      <c r="A1535" s="2">
        <v>1510</v>
      </c>
      <c r="B1535" s="2">
        <v>3563.250901686486</v>
      </c>
      <c r="C1535" s="2">
        <v>-2086.4645644771836</v>
      </c>
    </row>
    <row r="1536" spans="1:3" x14ac:dyDescent="0.25">
      <c r="A1536" s="2">
        <v>1511</v>
      </c>
      <c r="B1536" s="2">
        <v>4636.9025600052737</v>
      </c>
      <c r="C1536" s="2">
        <v>-2722.3915780931284</v>
      </c>
    </row>
    <row r="1537" spans="1:3" x14ac:dyDescent="0.25">
      <c r="A1537" s="2">
        <v>1512</v>
      </c>
      <c r="B1537" s="2">
        <v>4027.6644253519571</v>
      </c>
      <c r="C1537" s="2">
        <v>-895.05686721242228</v>
      </c>
    </row>
    <row r="1538" spans="1:3" x14ac:dyDescent="0.25">
      <c r="A1538" s="2">
        <v>1513</v>
      </c>
      <c r="B1538" s="2">
        <v>4171.1580816650057</v>
      </c>
      <c r="C1538" s="2">
        <v>-2064.4807560836102</v>
      </c>
    </row>
    <row r="1539" spans="1:3" x14ac:dyDescent="0.25">
      <c r="A1539" s="2">
        <v>1514</v>
      </c>
      <c r="B1539" s="2">
        <v>4053.6704723277076</v>
      </c>
      <c r="C1539" s="2">
        <v>356.40462457151671</v>
      </c>
    </row>
    <row r="1540" spans="1:3" x14ac:dyDescent="0.25">
      <c r="A1540" s="2">
        <v>1515</v>
      </c>
      <c r="B1540" s="2">
        <v>5660.1002434389029</v>
      </c>
      <c r="C1540" s="2">
        <v>-2144.1937511908409</v>
      </c>
    </row>
    <row r="1541" spans="1:3" x14ac:dyDescent="0.25">
      <c r="A1541" s="2">
        <v>1516</v>
      </c>
      <c r="B1541" s="2">
        <v>2400.5053439926487</v>
      </c>
      <c r="C1541" s="2">
        <v>-1580.2026865123337</v>
      </c>
    </row>
    <row r="1542" spans="1:3" x14ac:dyDescent="0.25">
      <c r="A1542" s="2">
        <v>1517</v>
      </c>
      <c r="B1542" s="2">
        <v>4994.5178602075803</v>
      </c>
      <c r="C1542" s="2">
        <v>-3353.4017184752965</v>
      </c>
    </row>
    <row r="1543" spans="1:3" x14ac:dyDescent="0.25">
      <c r="A1543" s="2">
        <v>1518</v>
      </c>
      <c r="B1543" s="2">
        <v>3647.8044098511323</v>
      </c>
      <c r="C1543" s="2">
        <v>-2134.6503744180613</v>
      </c>
    </row>
    <row r="1544" spans="1:3" x14ac:dyDescent="0.25">
      <c r="A1544" s="2">
        <v>1519</v>
      </c>
      <c r="B1544" s="2">
        <v>3801.1579081181608</v>
      </c>
      <c r="C1544" s="2">
        <v>-1837.9654868583179</v>
      </c>
    </row>
    <row r="1545" spans="1:3" x14ac:dyDescent="0.25">
      <c r="A1545" s="2">
        <v>1520</v>
      </c>
      <c r="B1545" s="2">
        <v>3102.4526053829636</v>
      </c>
      <c r="C1545" s="2">
        <v>-1637.0608730994986</v>
      </c>
    </row>
    <row r="1546" spans="1:3" x14ac:dyDescent="0.25">
      <c r="A1546" s="2">
        <v>1521</v>
      </c>
      <c r="B1546" s="2">
        <v>2615.686608164016</v>
      </c>
      <c r="C1546" s="2">
        <v>-530.60250035732406</v>
      </c>
    </row>
    <row r="1547" spans="1:3" x14ac:dyDescent="0.25">
      <c r="A1547" s="2">
        <v>1522</v>
      </c>
      <c r="B1547" s="2">
        <v>3593.0197363246725</v>
      </c>
      <c r="C1547" s="2">
        <v>-1577.0713162503228</v>
      </c>
    </row>
    <row r="1548" spans="1:3" x14ac:dyDescent="0.25">
      <c r="A1548" s="2">
        <v>1523</v>
      </c>
      <c r="B1548" s="2">
        <v>8610.2942053270235</v>
      </c>
      <c r="C1548" s="2">
        <v>-1565.7159835178536</v>
      </c>
    </row>
    <row r="1549" spans="1:3" x14ac:dyDescent="0.25">
      <c r="A1549" s="2">
        <v>1524</v>
      </c>
      <c r="B1549" s="2">
        <v>4786.6777209854754</v>
      </c>
      <c r="C1549" s="2">
        <v>-1822.364523959453</v>
      </c>
    </row>
    <row r="1550" spans="1:3" x14ac:dyDescent="0.25">
      <c r="A1550" s="2">
        <v>1525</v>
      </c>
      <c r="B1550" s="2">
        <v>4649.6281799371318</v>
      </c>
      <c r="C1550" s="2">
        <v>-3236.84844016018</v>
      </c>
    </row>
    <row r="1551" spans="1:3" x14ac:dyDescent="0.25">
      <c r="A1551" s="2">
        <v>1526</v>
      </c>
      <c r="B1551" s="2">
        <v>4855.2888927566364</v>
      </c>
      <c r="C1551" s="2">
        <v>-1603.8528410961198</v>
      </c>
    </row>
    <row r="1552" spans="1:3" x14ac:dyDescent="0.25">
      <c r="A1552" s="2">
        <v>1527</v>
      </c>
      <c r="B1552" s="2">
        <v>4307.3635189411561</v>
      </c>
      <c r="C1552" s="2">
        <v>-1217.2643307492735</v>
      </c>
    </row>
    <row r="1553" spans="1:3" x14ac:dyDescent="0.25">
      <c r="A1553" s="2">
        <v>1528</v>
      </c>
      <c r="B1553" s="2">
        <v>4698.5827656091251</v>
      </c>
      <c r="C1553" s="2">
        <v>-2239.3973412548812</v>
      </c>
    </row>
    <row r="1554" spans="1:3" x14ac:dyDescent="0.25">
      <c r="A1554" s="2">
        <v>1529</v>
      </c>
      <c r="B1554" s="2">
        <v>3737.5225285328474</v>
      </c>
      <c r="C1554" s="2">
        <v>-580.11293443690647</v>
      </c>
    </row>
    <row r="1555" spans="1:3" x14ac:dyDescent="0.25">
      <c r="A1555" s="2">
        <v>1530</v>
      </c>
      <c r="B1555" s="2">
        <v>3392.3760737217494</v>
      </c>
      <c r="C1555" s="2">
        <v>-1294.9112589069346</v>
      </c>
    </row>
    <row r="1556" spans="1:3" x14ac:dyDescent="0.25">
      <c r="A1556" s="2">
        <v>1531</v>
      </c>
      <c r="B1556" s="2">
        <v>4156.6646500977022</v>
      </c>
      <c r="C1556" s="2">
        <v>-1886.8405760236278</v>
      </c>
    </row>
    <row r="1557" spans="1:3" x14ac:dyDescent="0.25">
      <c r="A1557" s="2">
        <v>1532</v>
      </c>
      <c r="B1557" s="2">
        <v>3160.9602645263299</v>
      </c>
      <c r="C1557" s="2">
        <v>-1476.9640098446814</v>
      </c>
    </row>
    <row r="1558" spans="1:3" x14ac:dyDescent="0.25">
      <c r="A1558" s="2">
        <v>1533</v>
      </c>
      <c r="B1558" s="2">
        <v>2921.0980841131936</v>
      </c>
      <c r="C1558" s="2">
        <v>-561.78628636038457</v>
      </c>
    </row>
    <row r="1559" spans="1:3" x14ac:dyDescent="0.25">
      <c r="A1559" s="2">
        <v>1534</v>
      </c>
      <c r="B1559" s="2">
        <v>3818.6452597111543</v>
      </c>
      <c r="C1559" s="2">
        <v>-1961.2440424826898</v>
      </c>
    </row>
    <row r="1560" spans="1:3" x14ac:dyDescent="0.25">
      <c r="A1560" s="2">
        <v>1535</v>
      </c>
      <c r="B1560" s="2">
        <v>4483.4369355276758</v>
      </c>
      <c r="C1560" s="2">
        <v>-1799.8311302842294</v>
      </c>
    </row>
    <row r="1561" spans="1:3" x14ac:dyDescent="0.25">
      <c r="A1561" s="2">
        <v>1536</v>
      </c>
      <c r="B1561" s="2">
        <v>4057.5041281699796</v>
      </c>
      <c r="C1561" s="2">
        <v>-2024.9994022720591</v>
      </c>
    </row>
    <row r="1562" spans="1:3" x14ac:dyDescent="0.25">
      <c r="A1562" s="2">
        <v>1537</v>
      </c>
      <c r="B1562" s="2">
        <v>4662.6872665302926</v>
      </c>
      <c r="C1562" s="2">
        <v>-2693.7085330709351</v>
      </c>
    </row>
    <row r="1563" spans="1:3" x14ac:dyDescent="0.25">
      <c r="A1563" s="2">
        <v>1538</v>
      </c>
      <c r="B1563" s="2">
        <v>4448.7190068823375</v>
      </c>
      <c r="C1563" s="2">
        <v>-2052.3092715326211</v>
      </c>
    </row>
    <row r="1564" spans="1:3" x14ac:dyDescent="0.25">
      <c r="A1564" s="2">
        <v>1539</v>
      </c>
      <c r="B1564" s="2">
        <v>5324.6869445191778</v>
      </c>
      <c r="C1564" s="2">
        <v>-1805.0035796798579</v>
      </c>
    </row>
    <row r="1565" spans="1:3" x14ac:dyDescent="0.25">
      <c r="A1565" s="2">
        <v>1540</v>
      </c>
      <c r="B1565" s="2">
        <v>5231.8273455112849</v>
      </c>
      <c r="C1565" s="2">
        <v>4018.9306885151836</v>
      </c>
    </row>
    <row r="1566" spans="1:3" x14ac:dyDescent="0.25">
      <c r="A1566" s="2">
        <v>1541</v>
      </c>
      <c r="B1566" s="2">
        <v>4844.2247821904675</v>
      </c>
      <c r="C1566" s="2">
        <v>-2595.7153303946261</v>
      </c>
    </row>
    <row r="1567" spans="1:3" x14ac:dyDescent="0.25">
      <c r="A1567" s="2">
        <v>1542</v>
      </c>
      <c r="B1567" s="2">
        <v>5233.0078279151858</v>
      </c>
      <c r="C1567" s="2">
        <v>-2120.2341984255822</v>
      </c>
    </row>
    <row r="1568" spans="1:3" x14ac:dyDescent="0.25">
      <c r="A1568" s="2">
        <v>1543</v>
      </c>
      <c r="B1568" s="2">
        <v>2924.0905481536811</v>
      </c>
      <c r="C1568" s="2">
        <v>-1455.7698117195725</v>
      </c>
    </row>
    <row r="1569" spans="1:3" x14ac:dyDescent="0.25">
      <c r="A1569" s="2">
        <v>1544</v>
      </c>
      <c r="B1569" s="2">
        <v>4479.2698130241024</v>
      </c>
      <c r="C1569" s="2">
        <v>530.94094278985085</v>
      </c>
    </row>
    <row r="1570" spans="1:3" x14ac:dyDescent="0.25">
      <c r="A1570" s="2">
        <v>1545</v>
      </c>
      <c r="B1570" s="2">
        <v>4568.8034813302083</v>
      </c>
      <c r="C1570" s="2">
        <v>-1120.2865239658668</v>
      </c>
    </row>
    <row r="1571" spans="1:3" x14ac:dyDescent="0.25">
      <c r="A1571" s="2">
        <v>1546</v>
      </c>
      <c r="B1571" s="2">
        <v>3418.0132199462805</v>
      </c>
      <c r="C1571" s="2">
        <v>-1780.3804680082958</v>
      </c>
    </row>
    <row r="1572" spans="1:3" x14ac:dyDescent="0.25">
      <c r="A1572" s="2">
        <v>1547</v>
      </c>
      <c r="B1572" s="2">
        <v>4788.3761204262873</v>
      </c>
      <c r="C1572" s="2">
        <v>-1720.0568374805507</v>
      </c>
    </row>
    <row r="1573" spans="1:3" x14ac:dyDescent="0.25">
      <c r="A1573" s="2">
        <v>1548</v>
      </c>
      <c r="B1573" s="2">
        <v>4492.8807947588875</v>
      </c>
      <c r="C1573" s="2">
        <v>-1493.9626746038484</v>
      </c>
    </row>
    <row r="1574" spans="1:3" x14ac:dyDescent="0.25">
      <c r="A1574" s="2">
        <v>1549</v>
      </c>
      <c r="B1574" s="2">
        <v>5193.5087493560359</v>
      </c>
      <c r="C1574" s="2">
        <v>-2393.0712493560359</v>
      </c>
    </row>
    <row r="1575" spans="1:3" x14ac:dyDescent="0.25">
      <c r="A1575" s="2">
        <v>1550</v>
      </c>
      <c r="B1575" s="2">
        <v>3095.4449470950026</v>
      </c>
      <c r="C1575" s="2">
        <v>-509.6649083353127</v>
      </c>
    </row>
    <row r="1576" spans="1:3" x14ac:dyDescent="0.25">
      <c r="A1576" s="2">
        <v>1551</v>
      </c>
      <c r="B1576" s="2">
        <v>3331.3540655292772</v>
      </c>
      <c r="C1576" s="2">
        <v>-1631.025577157184</v>
      </c>
    </row>
    <row r="1577" spans="1:3" x14ac:dyDescent="0.25">
      <c r="A1577" s="2">
        <v>1552</v>
      </c>
      <c r="B1577" s="2">
        <v>6423.3427938446075</v>
      </c>
      <c r="C1577" s="2">
        <v>1807.8061213427682</v>
      </c>
    </row>
    <row r="1578" spans="1:3" x14ac:dyDescent="0.25">
      <c r="A1578" s="2">
        <v>1553</v>
      </c>
      <c r="B1578" s="2">
        <v>3414.2149981939265</v>
      </c>
      <c r="C1578" s="2">
        <v>-1118.1437130533641</v>
      </c>
    </row>
    <row r="1579" spans="1:3" x14ac:dyDescent="0.25">
      <c r="A1579" s="2">
        <v>1554</v>
      </c>
      <c r="B1579" s="2">
        <v>3004.4754778295496</v>
      </c>
      <c r="C1579" s="2">
        <v>-1783.4011806407948</v>
      </c>
    </row>
    <row r="1580" spans="1:3" x14ac:dyDescent="0.25">
      <c r="A1580" s="2">
        <v>1555</v>
      </c>
      <c r="B1580" s="2">
        <v>3358.1391720381998</v>
      </c>
      <c r="C1580" s="2">
        <v>-329.24961380526838</v>
      </c>
    </row>
    <row r="1581" spans="1:3" x14ac:dyDescent="0.25">
      <c r="A1581" s="2">
        <v>1556</v>
      </c>
      <c r="B1581" s="2">
        <v>3249.6440051194272</v>
      </c>
      <c r="C1581" s="2">
        <v>-751.39199708729893</v>
      </c>
    </row>
    <row r="1582" spans="1:3" x14ac:dyDescent="0.25">
      <c r="A1582" s="2">
        <v>1557</v>
      </c>
      <c r="B1582" s="2">
        <v>2497.673801863788</v>
      </c>
      <c r="C1582" s="2">
        <v>-981.83946451439056</v>
      </c>
    </row>
    <row r="1583" spans="1:3" x14ac:dyDescent="0.25">
      <c r="A1583" s="2">
        <v>1558</v>
      </c>
      <c r="B1583" s="2">
        <v>3766.1463148570501</v>
      </c>
      <c r="C1583" s="2">
        <v>-1443.4128811221108</v>
      </c>
    </row>
    <row r="1584" spans="1:3" x14ac:dyDescent="0.25">
      <c r="A1584" s="2">
        <v>1559</v>
      </c>
      <c r="B1584" s="2">
        <v>4554.5964344526565</v>
      </c>
      <c r="C1584" s="2">
        <v>-1210.4689738227353</v>
      </c>
    </row>
    <row r="1585" spans="1:3" x14ac:dyDescent="0.25">
      <c r="A1585" s="2">
        <v>1560</v>
      </c>
      <c r="B1585" s="2">
        <v>2774.9425184505517</v>
      </c>
      <c r="C1585" s="2">
        <v>-222.85196726944923</v>
      </c>
    </row>
    <row r="1586" spans="1:3" x14ac:dyDescent="0.25">
      <c r="A1586" s="2">
        <v>1561</v>
      </c>
      <c r="B1586" s="2">
        <v>6906.4891957459959</v>
      </c>
      <c r="C1586" s="2">
        <v>-1556.0044516515072</v>
      </c>
    </row>
    <row r="1587" spans="1:3" x14ac:dyDescent="0.25">
      <c r="A1587" s="2">
        <v>1562</v>
      </c>
      <c r="B1587" s="2">
        <v>7379.6796453200768</v>
      </c>
      <c r="C1587" s="2">
        <v>1291.0939767271666</v>
      </c>
    </row>
    <row r="1588" spans="1:3" x14ac:dyDescent="0.25">
      <c r="A1588" s="2">
        <v>1563</v>
      </c>
      <c r="B1588" s="2">
        <v>7155.6064170591226</v>
      </c>
      <c r="C1588" s="2">
        <v>1602.9442719172575</v>
      </c>
    </row>
    <row r="1589" spans="1:3" x14ac:dyDescent="0.25">
      <c r="A1589" s="2">
        <v>1564</v>
      </c>
      <c r="B1589" s="2">
        <v>3561.6248264107144</v>
      </c>
      <c r="C1589" s="2">
        <v>-959.55838940284002</v>
      </c>
    </row>
    <row r="1590" spans="1:3" x14ac:dyDescent="0.25">
      <c r="A1590" s="2">
        <v>1565</v>
      </c>
      <c r="B1590" s="2">
        <v>6194.5107458929269</v>
      </c>
      <c r="C1590" s="2">
        <v>437.46809268975085</v>
      </c>
    </row>
    <row r="1591" spans="1:3" x14ac:dyDescent="0.25">
      <c r="A1591" s="2">
        <v>1566</v>
      </c>
      <c r="B1591" s="2">
        <v>4005.0847874069341</v>
      </c>
      <c r="C1591" s="2">
        <v>-1944.7963642532413</v>
      </c>
    </row>
    <row r="1592" spans="1:3" x14ac:dyDescent="0.25">
      <c r="A1592" s="2">
        <v>1567</v>
      </c>
      <c r="B1592" s="2">
        <v>4008.2544218970115</v>
      </c>
      <c r="C1592" s="2">
        <v>-1682.5957392622804</v>
      </c>
    </row>
    <row r="1593" spans="1:3" x14ac:dyDescent="0.25">
      <c r="A1593" s="2">
        <v>1568</v>
      </c>
      <c r="B1593" s="2">
        <v>4810.5072535290328</v>
      </c>
      <c r="C1593" s="2">
        <v>-2590.6645568998188</v>
      </c>
    </row>
    <row r="1594" spans="1:3" x14ac:dyDescent="0.25">
      <c r="A1594" s="2">
        <v>1569</v>
      </c>
      <c r="B1594" s="2">
        <v>3769.7231961586726</v>
      </c>
      <c r="C1594" s="2">
        <v>-1413.4891137616682</v>
      </c>
    </row>
    <row r="1595" spans="1:3" x14ac:dyDescent="0.25">
      <c r="A1595" s="2">
        <v>1570</v>
      </c>
      <c r="B1595" s="2">
        <v>4037.8844321459333</v>
      </c>
      <c r="C1595" s="2">
        <v>-486.68686660286176</v>
      </c>
    </row>
    <row r="1596" spans="1:3" x14ac:dyDescent="0.25">
      <c r="A1596" s="2">
        <v>1571</v>
      </c>
      <c r="B1596" s="2">
        <v>2644.0919660078948</v>
      </c>
      <c r="C1596" s="2">
        <v>-614.90563641987956</v>
      </c>
    </row>
    <row r="1597" spans="1:3" x14ac:dyDescent="0.25">
      <c r="A1597" s="2">
        <v>1572</v>
      </c>
      <c r="B1597" s="2">
        <v>3296.6448727951615</v>
      </c>
      <c r="C1597" s="2">
        <v>-1520.1551724206292</v>
      </c>
    </row>
    <row r="1598" spans="1:3" x14ac:dyDescent="0.25">
      <c r="A1598" s="2">
        <v>1573</v>
      </c>
      <c r="B1598" s="2">
        <v>3730.3629419887866</v>
      </c>
      <c r="C1598" s="2">
        <v>-2187.8776419887863</v>
      </c>
    </row>
    <row r="1599" spans="1:3" x14ac:dyDescent="0.25">
      <c r="A1599" s="2">
        <v>1574</v>
      </c>
      <c r="B1599" s="2">
        <v>5593.9403229080581</v>
      </c>
      <c r="C1599" s="2">
        <v>-2291.4568229080573</v>
      </c>
    </row>
    <row r="1600" spans="1:3" x14ac:dyDescent="0.25">
      <c r="A1600" s="2">
        <v>1575</v>
      </c>
      <c r="B1600" s="2">
        <v>3760.8724900998191</v>
      </c>
      <c r="C1600" s="2">
        <v>-2200.9314900998188</v>
      </c>
    </row>
    <row r="1601" spans="1:3" x14ac:dyDescent="0.25">
      <c r="A1601" s="2">
        <v>1576</v>
      </c>
      <c r="B1601" s="2">
        <v>4687.2560565614913</v>
      </c>
      <c r="C1601" s="2">
        <v>-1810.0065565614909</v>
      </c>
    </row>
    <row r="1602" spans="1:3" x14ac:dyDescent="0.25">
      <c r="A1602" s="2">
        <v>1577</v>
      </c>
      <c r="B1602" s="2">
        <v>4359.6396673593254</v>
      </c>
      <c r="C1602" s="2">
        <v>-2038.4121673593249</v>
      </c>
    </row>
    <row r="1603" spans="1:3" x14ac:dyDescent="0.25">
      <c r="A1603" s="2">
        <v>1578</v>
      </c>
      <c r="B1603" s="2">
        <v>4298.5380550757936</v>
      </c>
      <c r="C1603" s="2">
        <v>-737.20490692764497</v>
      </c>
    </row>
    <row r="1604" spans="1:3" x14ac:dyDescent="0.25">
      <c r="A1604" s="2">
        <v>1579</v>
      </c>
      <c r="B1604" s="2">
        <v>6156.6290066983256</v>
      </c>
      <c r="C1604" s="2">
        <v>125.99414144982347</v>
      </c>
    </row>
    <row r="1605" spans="1:3" x14ac:dyDescent="0.25">
      <c r="A1605" s="2">
        <v>1580</v>
      </c>
      <c r="B1605" s="2">
        <v>4894.5457566271753</v>
      </c>
      <c r="C1605" s="2">
        <v>-3618.5105714419901</v>
      </c>
    </row>
    <row r="1606" spans="1:3" x14ac:dyDescent="0.25">
      <c r="A1606" s="2">
        <v>1581</v>
      </c>
      <c r="B1606" s="2">
        <v>4586.1063825475921</v>
      </c>
      <c r="C1606" s="2">
        <v>-1762.2017529179625</v>
      </c>
    </row>
    <row r="1607" spans="1:3" x14ac:dyDescent="0.25">
      <c r="A1607" s="2">
        <v>1582</v>
      </c>
      <c r="B1607" s="2">
        <v>4820.9811228932504</v>
      </c>
      <c r="C1607" s="2">
        <v>-682.52108599288113</v>
      </c>
    </row>
    <row r="1608" spans="1:3" x14ac:dyDescent="0.25">
      <c r="A1608" s="2">
        <v>1583</v>
      </c>
      <c r="B1608" s="2">
        <v>3965.8308355068029</v>
      </c>
      <c r="C1608" s="2">
        <v>-1769.975669455142</v>
      </c>
    </row>
    <row r="1609" spans="1:3" x14ac:dyDescent="0.25">
      <c r="A1609" s="2">
        <v>1584</v>
      </c>
      <c r="B1609" s="2">
        <v>7367.1370197786237</v>
      </c>
      <c r="C1609" s="2">
        <v>4270.9687735793123</v>
      </c>
    </row>
    <row r="1610" spans="1:3" x14ac:dyDescent="0.25">
      <c r="A1610" s="2">
        <v>1585</v>
      </c>
      <c r="B1610" s="2">
        <v>3477.7367955834666</v>
      </c>
      <c r="C1610" s="2">
        <v>-1642.2450981664922</v>
      </c>
    </row>
    <row r="1611" spans="1:3" x14ac:dyDescent="0.25">
      <c r="A1611" s="2">
        <v>1586</v>
      </c>
      <c r="B1611" s="2">
        <v>4013.2331260532674</v>
      </c>
      <c r="C1611" s="2">
        <v>759.0854922862618</v>
      </c>
    </row>
    <row r="1612" spans="1:3" x14ac:dyDescent="0.25">
      <c r="A1612" s="2">
        <v>1587</v>
      </c>
      <c r="B1612" s="2">
        <v>4547.1062932177028</v>
      </c>
      <c r="C1612" s="2">
        <v>-2339.9896575299699</v>
      </c>
    </row>
    <row r="1613" spans="1:3" x14ac:dyDescent="0.25">
      <c r="A1613" s="2">
        <v>1588</v>
      </c>
      <c r="B1613" s="2">
        <v>7198.6585907116078</v>
      </c>
      <c r="C1613" s="2">
        <v>-2210.7598918268495</v>
      </c>
    </row>
    <row r="1614" spans="1:3" x14ac:dyDescent="0.25">
      <c r="A1614" s="2">
        <v>1589</v>
      </c>
      <c r="B1614" s="2">
        <v>4545.0122948469771</v>
      </c>
      <c r="C1614" s="2">
        <v>-1906.0387818358236</v>
      </c>
    </row>
    <row r="1615" spans="1:3" x14ac:dyDescent="0.25">
      <c r="A1615" s="2">
        <v>1590</v>
      </c>
      <c r="B1615" s="2">
        <v>2690.5380265715971</v>
      </c>
      <c r="C1615" s="2">
        <v>-714.38282211063051</v>
      </c>
    </row>
    <row r="1616" spans="1:3" x14ac:dyDescent="0.25">
      <c r="A1616" s="2">
        <v>1591</v>
      </c>
      <c r="B1616" s="2">
        <v>4481.3356572309303</v>
      </c>
      <c r="C1616" s="2">
        <v>-1262.8553201522786</v>
      </c>
    </row>
    <row r="1617" spans="1:3" x14ac:dyDescent="0.25">
      <c r="A1617" s="2">
        <v>1592</v>
      </c>
      <c r="B1617" s="2">
        <v>2761.6975254965782</v>
      </c>
      <c r="C1617" s="2">
        <v>-1783.4699974066905</v>
      </c>
    </row>
    <row r="1618" spans="1:3" x14ac:dyDescent="0.25">
      <c r="A1618" s="2">
        <v>1593</v>
      </c>
      <c r="B1618" s="2">
        <v>4429.2881291895119</v>
      </c>
      <c r="C1618" s="2">
        <v>-1944.2759569048676</v>
      </c>
    </row>
    <row r="1619" spans="1:3" x14ac:dyDescent="0.25">
      <c r="A1619" s="2">
        <v>1594</v>
      </c>
      <c r="B1619" s="2">
        <v>4337.9453912172285</v>
      </c>
      <c r="C1619" s="2">
        <v>-2155.116271367041</v>
      </c>
    </row>
    <row r="1620" spans="1:3" x14ac:dyDescent="0.25">
      <c r="A1620" s="2">
        <v>1595</v>
      </c>
      <c r="B1620" s="2">
        <v>5551.1478357666292</v>
      </c>
      <c r="C1620" s="2">
        <v>941.53568483262188</v>
      </c>
    </row>
    <row r="1621" spans="1:3" x14ac:dyDescent="0.25">
      <c r="A1621" s="2">
        <v>1596</v>
      </c>
      <c r="B1621" s="2">
        <v>4307.1732446247315</v>
      </c>
      <c r="C1621" s="2">
        <v>-1548.9842087079073</v>
      </c>
    </row>
    <row r="1622" spans="1:3" x14ac:dyDescent="0.25">
      <c r="A1622" s="2">
        <v>1597</v>
      </c>
      <c r="B1622" s="2">
        <v>4163.487858010054</v>
      </c>
      <c r="C1622" s="2">
        <v>-90.220844777540151</v>
      </c>
    </row>
    <row r="1623" spans="1:3" x14ac:dyDescent="0.25">
      <c r="A1623" s="2">
        <v>1598</v>
      </c>
      <c r="B1623" s="2">
        <v>4394.3842941833591</v>
      </c>
      <c r="C1623" s="2">
        <v>-598.61006937715774</v>
      </c>
    </row>
    <row r="1624" spans="1:3" x14ac:dyDescent="0.25">
      <c r="A1624" s="2">
        <v>1599</v>
      </c>
      <c r="B1624" s="2">
        <v>4170.1338954728144</v>
      </c>
      <c r="C1624" s="2">
        <v>-829.74193810847373</v>
      </c>
    </row>
    <row r="1625" spans="1:3" x14ac:dyDescent="0.25">
      <c r="A1625" s="2">
        <v>1600</v>
      </c>
      <c r="B1625" s="2">
        <v>4149.986090515431</v>
      </c>
      <c r="C1625" s="2">
        <v>-1166.2389974921757</v>
      </c>
    </row>
    <row r="1626" spans="1:3" x14ac:dyDescent="0.25">
      <c r="A1626" s="2">
        <v>1601</v>
      </c>
      <c r="B1626" s="2">
        <v>4543.4172857055109</v>
      </c>
      <c r="C1626" s="2">
        <v>-431.7616009509884</v>
      </c>
    </row>
    <row r="1627" spans="1:3" x14ac:dyDescent="0.25">
      <c r="A1627" s="2">
        <v>1602</v>
      </c>
      <c r="B1627" s="2">
        <v>3918.3518528396871</v>
      </c>
      <c r="C1627" s="2">
        <v>-2102.8576667931752</v>
      </c>
    </row>
    <row r="1628" spans="1:3" x14ac:dyDescent="0.25">
      <c r="A1628" s="2">
        <v>1603</v>
      </c>
      <c r="B1628" s="2">
        <v>4806.4464332952139</v>
      </c>
      <c r="C1628" s="2">
        <v>-2084.767439212374</v>
      </c>
    </row>
    <row r="1629" spans="1:3" x14ac:dyDescent="0.25">
      <c r="A1629" s="2">
        <v>1604</v>
      </c>
      <c r="B1629" s="2">
        <v>5255.7675482802069</v>
      </c>
      <c r="C1629" s="2">
        <v>153.2975404771887</v>
      </c>
    </row>
    <row r="1630" spans="1:3" x14ac:dyDescent="0.25">
      <c r="A1630" s="2">
        <v>1605</v>
      </c>
      <c r="B1630" s="2">
        <v>3975.315952768748</v>
      </c>
      <c r="C1630" s="2">
        <v>-235.08666282791955</v>
      </c>
    </row>
    <row r="1631" spans="1:3" x14ac:dyDescent="0.25">
      <c r="A1631" s="2">
        <v>1606</v>
      </c>
      <c r="B1631" s="2">
        <v>5089.3976774359562</v>
      </c>
      <c r="C1631" s="2">
        <v>-1328.6451673957963</v>
      </c>
    </row>
    <row r="1632" spans="1:3" x14ac:dyDescent="0.25">
      <c r="A1632" s="2">
        <v>1607</v>
      </c>
      <c r="B1632" s="2">
        <v>7291.8400084991717</v>
      </c>
      <c r="C1632" s="2">
        <v>3244.9195296534381</v>
      </c>
    </row>
    <row r="1633" spans="1:3" x14ac:dyDescent="0.25">
      <c r="A1633" s="2">
        <v>1608</v>
      </c>
      <c r="B1633" s="2">
        <v>2868.3481886592549</v>
      </c>
      <c r="C1633" s="2">
        <v>-1738.20310833797</v>
      </c>
    </row>
    <row r="1634" spans="1:3" x14ac:dyDescent="0.25">
      <c r="A1634" s="2">
        <v>1609</v>
      </c>
      <c r="B1634" s="2">
        <v>3213.2733030196209</v>
      </c>
      <c r="C1634" s="2">
        <v>-2729.0946612873372</v>
      </c>
    </row>
    <row r="1635" spans="1:3" x14ac:dyDescent="0.25">
      <c r="A1635" s="2">
        <v>1610</v>
      </c>
      <c r="B1635" s="2">
        <v>3776.9123928518356</v>
      </c>
      <c r="C1635" s="2">
        <v>235.54676069147126</v>
      </c>
    </row>
    <row r="1636" spans="1:3" x14ac:dyDescent="0.25">
      <c r="A1636" s="2">
        <v>1611</v>
      </c>
      <c r="B1636" s="2">
        <v>3945.1738494237311</v>
      </c>
      <c r="C1636" s="2">
        <v>-2602.8913691087705</v>
      </c>
    </row>
    <row r="1637" spans="1:3" x14ac:dyDescent="0.25">
      <c r="A1637" s="2">
        <v>1612</v>
      </c>
      <c r="B1637" s="2">
        <v>4193.7435435508442</v>
      </c>
      <c r="C1637" s="2">
        <v>95.328306842856364</v>
      </c>
    </row>
    <row r="1638" spans="1:3" x14ac:dyDescent="0.25">
      <c r="A1638" s="2">
        <v>1613</v>
      </c>
      <c r="B1638" s="2">
        <v>4003.2402836508381</v>
      </c>
      <c r="C1638" s="2">
        <v>-2658.0631182965071</v>
      </c>
    </row>
    <row r="1639" spans="1:3" x14ac:dyDescent="0.25">
      <c r="A1639" s="2">
        <v>1614</v>
      </c>
      <c r="B1639" s="2">
        <v>5944.4372945970381</v>
      </c>
      <c r="C1639" s="2">
        <v>-3931.3699293275768</v>
      </c>
    </row>
    <row r="1640" spans="1:3" x14ac:dyDescent="0.25">
      <c r="A1640" s="2">
        <v>1615</v>
      </c>
      <c r="B1640" s="2">
        <v>4228.4469123441449</v>
      </c>
      <c r="C1640" s="2">
        <v>-1886.5586887912505</v>
      </c>
    </row>
    <row r="1641" spans="1:3" x14ac:dyDescent="0.25">
      <c r="A1641" s="2">
        <v>1616</v>
      </c>
      <c r="B1641" s="2">
        <v>3596.7796120167009</v>
      </c>
      <c r="C1641" s="2">
        <v>-912.17182758556328</v>
      </c>
    </row>
    <row r="1642" spans="1:3" x14ac:dyDescent="0.25">
      <c r="A1642" s="2">
        <v>1617</v>
      </c>
      <c r="B1642" s="2">
        <v>4246.2366644641334</v>
      </c>
      <c r="C1642" s="2">
        <v>70.734892422094163</v>
      </c>
    </row>
    <row r="1643" spans="1:3" x14ac:dyDescent="0.25">
      <c r="A1643" s="2">
        <v>1618</v>
      </c>
      <c r="B1643" s="2">
        <v>3240.8316451208993</v>
      </c>
      <c r="C1643" s="2">
        <v>-2006.954898613913</v>
      </c>
    </row>
    <row r="1644" spans="1:3" x14ac:dyDescent="0.25">
      <c r="A1644" s="2">
        <v>1619</v>
      </c>
      <c r="B1644" s="2">
        <v>5018.0153820750402</v>
      </c>
      <c r="C1644" s="2">
        <v>-2431.8435655956387</v>
      </c>
    </row>
    <row r="1645" spans="1:3" x14ac:dyDescent="0.25">
      <c r="A1645" s="2">
        <v>1620</v>
      </c>
      <c r="B1645" s="2">
        <v>7708.6653352573649</v>
      </c>
      <c r="C1645" s="2">
        <v>-835.96496072552873</v>
      </c>
    </row>
    <row r="1646" spans="1:3" x14ac:dyDescent="0.25">
      <c r="A1646" s="2">
        <v>1621</v>
      </c>
      <c r="B1646" s="2">
        <v>4657.9653369146863</v>
      </c>
      <c r="C1646" s="2">
        <v>151.53185409655089</v>
      </c>
    </row>
    <row r="1647" spans="1:3" x14ac:dyDescent="0.25">
      <c r="A1647" s="2">
        <v>1622</v>
      </c>
      <c r="B1647" s="2">
        <v>4579.9797181069462</v>
      </c>
      <c r="C1647" s="2">
        <v>-1418.8420776575072</v>
      </c>
    </row>
    <row r="1648" spans="1:3" x14ac:dyDescent="0.25">
      <c r="A1648" s="2">
        <v>1623</v>
      </c>
      <c r="B1648" s="2">
        <v>3019.6712768093735</v>
      </c>
      <c r="C1648" s="2">
        <v>-1443.5570445996354</v>
      </c>
    </row>
    <row r="1649" spans="1:3" x14ac:dyDescent="0.25">
      <c r="A1649" s="2">
        <v>1624</v>
      </c>
      <c r="B1649" s="2">
        <v>3965.0221658245282</v>
      </c>
      <c r="C1649" s="2">
        <v>-2713.6878961616067</v>
      </c>
    </row>
    <row r="1650" spans="1:3" x14ac:dyDescent="0.25">
      <c r="A1650" s="2">
        <v>1625</v>
      </c>
      <c r="B1650" s="2">
        <v>4199.3493789841723</v>
      </c>
      <c r="C1650" s="2">
        <v>-2414.9224126920371</v>
      </c>
    </row>
    <row r="1651" spans="1:3" x14ac:dyDescent="0.25">
      <c r="A1651" s="2">
        <v>1626</v>
      </c>
      <c r="B1651" s="2">
        <v>4008.4432402282328</v>
      </c>
      <c r="C1651" s="2">
        <v>-3016.0420229997681</v>
      </c>
    </row>
    <row r="1652" spans="1:3" x14ac:dyDescent="0.25">
      <c r="A1652" s="2">
        <v>1627</v>
      </c>
      <c r="B1652" s="2">
        <v>5372.7090864166958</v>
      </c>
      <c r="C1652" s="2">
        <v>-1545.6920181436035</v>
      </c>
    </row>
    <row r="1653" spans="1:3" x14ac:dyDescent="0.25">
      <c r="A1653" s="2">
        <v>1628</v>
      </c>
      <c r="B1653" s="2">
        <v>3869.4385251984277</v>
      </c>
      <c r="C1653" s="2">
        <v>-1336.6212561221228</v>
      </c>
    </row>
    <row r="1654" spans="1:3" x14ac:dyDescent="0.25">
      <c r="A1654" s="2">
        <v>1629</v>
      </c>
      <c r="B1654" s="2">
        <v>3541.9993064458522</v>
      </c>
      <c r="C1654" s="2">
        <v>-276.97169600408506</v>
      </c>
    </row>
    <row r="1655" spans="1:3" x14ac:dyDescent="0.25">
      <c r="A1655" s="2">
        <v>1630</v>
      </c>
      <c r="B1655" s="2">
        <v>3314.721009604903</v>
      </c>
      <c r="C1655" s="2">
        <v>1548.5591108770232</v>
      </c>
    </row>
    <row r="1656" spans="1:3" x14ac:dyDescent="0.25">
      <c r="A1656" s="2">
        <v>1631</v>
      </c>
      <c r="B1656" s="2">
        <v>4929.8777126827517</v>
      </c>
      <c r="C1656" s="2">
        <v>-1362.8817287470088</v>
      </c>
    </row>
    <row r="1657" spans="1:3" x14ac:dyDescent="0.25">
      <c r="A1657" s="2">
        <v>1632</v>
      </c>
      <c r="B1657" s="2">
        <v>3345.6319805866647</v>
      </c>
      <c r="C1657" s="2">
        <v>-1757.1919436862954</v>
      </c>
    </row>
    <row r="1658" spans="1:3" x14ac:dyDescent="0.25">
      <c r="A1658" s="2">
        <v>1633</v>
      </c>
      <c r="B1658" s="2">
        <v>5462.8373638803632</v>
      </c>
      <c r="C1658" s="2">
        <v>-2195.680229809022</v>
      </c>
    </row>
    <row r="1659" spans="1:3" x14ac:dyDescent="0.25">
      <c r="A1659" s="2">
        <v>1634</v>
      </c>
      <c r="B1659" s="2">
        <v>2560.2039351806475</v>
      </c>
      <c r="C1659" s="2">
        <v>-1629.4511676529721</v>
      </c>
    </row>
    <row r="1660" spans="1:3" x14ac:dyDescent="0.25">
      <c r="A1660" s="2">
        <v>1635</v>
      </c>
      <c r="B1660" s="2">
        <v>4256.1940727766441</v>
      </c>
      <c r="C1660" s="2">
        <v>-881.65671115302757</v>
      </c>
    </row>
    <row r="1661" spans="1:3" x14ac:dyDescent="0.25">
      <c r="A1661" s="2">
        <v>1636</v>
      </c>
      <c r="B1661" s="2">
        <v>4045.9589906420224</v>
      </c>
      <c r="C1661" s="2">
        <v>-968.24004845260015</v>
      </c>
    </row>
    <row r="1662" spans="1:3" x14ac:dyDescent="0.25">
      <c r="A1662" s="2">
        <v>1637</v>
      </c>
      <c r="B1662" s="2">
        <v>5209.477783928216</v>
      </c>
      <c r="C1662" s="2">
        <v>-1624.3377645483711</v>
      </c>
    </row>
    <row r="1663" spans="1:3" x14ac:dyDescent="0.25">
      <c r="A1663" s="2">
        <v>1638</v>
      </c>
      <c r="B1663" s="2">
        <v>4260.5825357309495</v>
      </c>
      <c r="C1663" s="2">
        <v>-1176.0025938704848</v>
      </c>
    </row>
    <row r="1664" spans="1:3" x14ac:dyDescent="0.25">
      <c r="A1664" s="2">
        <v>1639</v>
      </c>
      <c r="B1664" s="2">
        <v>3658.8641524616892</v>
      </c>
      <c r="C1664" s="2">
        <v>-1443.0839522032911</v>
      </c>
    </row>
    <row r="1665" spans="1:3" x14ac:dyDescent="0.25">
      <c r="A1665" s="2">
        <v>1640</v>
      </c>
      <c r="B1665" s="2">
        <v>2928.5911373185554</v>
      </c>
      <c r="C1665" s="2">
        <v>-2090.2452070859972</v>
      </c>
    </row>
    <row r="1666" spans="1:3" x14ac:dyDescent="0.25">
      <c r="A1666" s="2">
        <v>1641</v>
      </c>
      <c r="B1666" s="2">
        <v>3601.0248826261291</v>
      </c>
      <c r="C1666" s="2">
        <v>-2037.3194562695398</v>
      </c>
    </row>
    <row r="1667" spans="1:3" x14ac:dyDescent="0.25">
      <c r="A1667" s="2">
        <v>1642</v>
      </c>
      <c r="B1667" s="2">
        <v>5280.6343708827899</v>
      </c>
      <c r="C1667" s="2">
        <v>2769.8145138755754</v>
      </c>
    </row>
    <row r="1668" spans="1:3" x14ac:dyDescent="0.25">
      <c r="A1668" s="2">
        <v>1643</v>
      </c>
      <c r="B1668" s="2">
        <v>5705.5667782565824</v>
      </c>
      <c r="C1668" s="2">
        <v>4326.3591511114491</v>
      </c>
    </row>
    <row r="1669" spans="1:3" x14ac:dyDescent="0.25">
      <c r="A1669" s="2">
        <v>1644</v>
      </c>
      <c r="B1669" s="2">
        <v>4715.2187335039071</v>
      </c>
      <c r="C1669" s="2">
        <v>1777.506638243307</v>
      </c>
    </row>
    <row r="1670" spans="1:3" x14ac:dyDescent="0.25">
      <c r="A1670" s="2">
        <v>1645</v>
      </c>
      <c r="B1670" s="2">
        <v>7277.6785876079666</v>
      </c>
      <c r="C1670" s="2">
        <v>2357.5049625779066</v>
      </c>
    </row>
    <row r="1671" spans="1:3" x14ac:dyDescent="0.25">
      <c r="A1671" s="2">
        <v>1646</v>
      </c>
      <c r="B1671" s="2">
        <v>4316.6554499162685</v>
      </c>
      <c r="C1671" s="2">
        <v>-1070.6545205482389</v>
      </c>
    </row>
    <row r="1672" spans="1:3" x14ac:dyDescent="0.25">
      <c r="A1672" s="2">
        <v>1647</v>
      </c>
      <c r="B1672" s="2">
        <v>4533.0909766417808</v>
      </c>
      <c r="C1672" s="2">
        <v>-240.24711047077653</v>
      </c>
    </row>
    <row r="1673" spans="1:3" x14ac:dyDescent="0.25">
      <c r="A1673" s="2">
        <v>1648</v>
      </c>
      <c r="B1673" s="2">
        <v>2428.3204606345771</v>
      </c>
      <c r="C1673" s="2">
        <v>-1449.1661855416401</v>
      </c>
    </row>
    <row r="1674" spans="1:3" x14ac:dyDescent="0.25">
      <c r="A1674" s="2">
        <v>1649</v>
      </c>
      <c r="B1674" s="2">
        <v>4659.1429073481804</v>
      </c>
      <c r="C1674" s="2">
        <v>-548.14197798015084</v>
      </c>
    </row>
    <row r="1675" spans="1:3" x14ac:dyDescent="0.25">
      <c r="A1675" s="2">
        <v>1650</v>
      </c>
      <c r="B1675" s="2">
        <v>5279.6368828692939</v>
      </c>
      <c r="C1675" s="2">
        <v>-2101.9677378878805</v>
      </c>
    </row>
    <row r="1676" spans="1:3" x14ac:dyDescent="0.25">
      <c r="A1676" s="2">
        <v>1651</v>
      </c>
      <c r="B1676" s="2">
        <v>3135.0250857304154</v>
      </c>
      <c r="C1676" s="2">
        <v>-1878.0418143549505</v>
      </c>
    </row>
    <row r="1677" spans="1:3" x14ac:dyDescent="0.25">
      <c r="A1677" s="2">
        <v>1652</v>
      </c>
      <c r="B1677" s="2">
        <v>4813.1279048478918</v>
      </c>
      <c r="C1677" s="2">
        <v>-2329.0665665579286</v>
      </c>
    </row>
    <row r="1678" spans="1:3" x14ac:dyDescent="0.25">
      <c r="A1678" s="2">
        <v>1653</v>
      </c>
      <c r="B1678" s="2">
        <v>10635.379247100473</v>
      </c>
      <c r="C1678" s="2">
        <v>-2392.3151207064202</v>
      </c>
    </row>
    <row r="1679" spans="1:3" x14ac:dyDescent="0.25">
      <c r="A1679" s="2">
        <v>1654</v>
      </c>
      <c r="B1679" s="2">
        <v>7300.3659838079475</v>
      </c>
      <c r="C1679" s="2">
        <v>-3913.9713741425194</v>
      </c>
    </row>
    <row r="1680" spans="1:3" x14ac:dyDescent="0.25">
      <c r="A1680" s="2">
        <v>1655</v>
      </c>
      <c r="B1680" s="2">
        <v>3926.4676693665097</v>
      </c>
      <c r="C1680" s="2">
        <v>-479.81246490554258</v>
      </c>
    </row>
    <row r="1681" spans="1:3" x14ac:dyDescent="0.25">
      <c r="A1681" s="2">
        <v>1656</v>
      </c>
      <c r="B1681" s="2">
        <v>5233.3738166959974</v>
      </c>
      <c r="C1681" s="2">
        <v>2670.2340829322566</v>
      </c>
    </row>
    <row r="1682" spans="1:3" x14ac:dyDescent="0.25">
      <c r="A1682" s="2">
        <v>1657</v>
      </c>
      <c r="B1682" s="2">
        <v>6440.6767611962996</v>
      </c>
      <c r="C1682" s="2">
        <v>3369.1949860155955</v>
      </c>
    </row>
    <row r="1683" spans="1:3" x14ac:dyDescent="0.25">
      <c r="A1683" s="2">
        <v>1658</v>
      </c>
      <c r="B1683" s="2">
        <v>4685.7066734063701</v>
      </c>
      <c r="C1683" s="2">
        <v>-859.60908976324663</v>
      </c>
    </row>
    <row r="1684" spans="1:3" x14ac:dyDescent="0.25">
      <c r="A1684" s="2">
        <v>1659</v>
      </c>
      <c r="B1684" s="2">
        <v>4628.376584696498</v>
      </c>
      <c r="C1684" s="2">
        <v>-2493.739874659323</v>
      </c>
    </row>
    <row r="1685" spans="1:3" x14ac:dyDescent="0.25">
      <c r="A1685" s="2">
        <v>1660</v>
      </c>
      <c r="B1685" s="2">
        <v>3677.1320195730591</v>
      </c>
      <c r="C1685" s="2">
        <v>-199.28536529796565</v>
      </c>
    </row>
    <row r="1686" spans="1:3" x14ac:dyDescent="0.25">
      <c r="A1686" s="2">
        <v>1661</v>
      </c>
      <c r="B1686" s="2">
        <v>2797.4808983648413</v>
      </c>
      <c r="C1686" s="2">
        <v>-1296.0306195544322</v>
      </c>
    </row>
    <row r="1687" spans="1:3" x14ac:dyDescent="0.25">
      <c r="A1687" s="2">
        <v>1662</v>
      </c>
      <c r="B1687" s="2">
        <v>3618.0666413472527</v>
      </c>
      <c r="C1687" s="2">
        <v>-1142.6874591911183</v>
      </c>
    </row>
    <row r="1688" spans="1:3" x14ac:dyDescent="0.25">
      <c r="A1688" s="2">
        <v>1663</v>
      </c>
      <c r="B1688" s="2">
        <v>3960.9259115007912</v>
      </c>
      <c r="C1688" s="2">
        <v>2630.1972297631496</v>
      </c>
    </row>
    <row r="1689" spans="1:3" x14ac:dyDescent="0.25">
      <c r="A1689" s="2">
        <v>1664</v>
      </c>
      <c r="B1689" s="2">
        <v>5647.1032891143568</v>
      </c>
      <c r="C1689" s="2">
        <v>2314.0319339339712</v>
      </c>
    </row>
    <row r="1690" spans="1:3" x14ac:dyDescent="0.25">
      <c r="A1690" s="2">
        <v>1665</v>
      </c>
      <c r="B1690" s="2">
        <v>3862.9075259166439</v>
      </c>
      <c r="C1690" s="2">
        <v>-1896.3991616043759</v>
      </c>
    </row>
    <row r="1691" spans="1:3" x14ac:dyDescent="0.25">
      <c r="A1691" s="2">
        <v>1666</v>
      </c>
      <c r="B1691" s="2">
        <v>4028.4347489739057</v>
      </c>
      <c r="C1691" s="2">
        <v>-644.08205380661957</v>
      </c>
    </row>
    <row r="1692" spans="1:3" x14ac:dyDescent="0.25">
      <c r="A1692" s="2">
        <v>1667</v>
      </c>
      <c r="B1692" s="2">
        <v>6384.6451050417136</v>
      </c>
      <c r="C1692" s="2">
        <v>2228.2413571639872</v>
      </c>
    </row>
    <row r="1693" spans="1:3" x14ac:dyDescent="0.25">
      <c r="A1693" s="2">
        <v>1668</v>
      </c>
      <c r="B1693" s="2">
        <v>4473.9576422065456</v>
      </c>
      <c r="C1693" s="2">
        <v>166.81559199419735</v>
      </c>
    </row>
    <row r="1694" spans="1:3" x14ac:dyDescent="0.25">
      <c r="A1694" s="2">
        <v>1669</v>
      </c>
      <c r="B1694" s="2">
        <v>3979.6306355728088</v>
      </c>
      <c r="C1694" s="2">
        <v>-1291.3778474687192</v>
      </c>
    </row>
    <row r="1695" spans="1:3" x14ac:dyDescent="0.25">
      <c r="A1695" s="2">
        <v>1670</v>
      </c>
      <c r="B1695" s="2">
        <v>4750.1138325988368</v>
      </c>
      <c r="C1695" s="2">
        <v>-608.8861374315502</v>
      </c>
    </row>
    <row r="1696" spans="1:3" x14ac:dyDescent="0.25">
      <c r="A1696" s="2">
        <v>1671</v>
      </c>
      <c r="B1696" s="2">
        <v>2728.2367713757922</v>
      </c>
      <c r="C1696" s="2">
        <v>-191.60015427542021</v>
      </c>
    </row>
    <row r="1697" spans="1:3" x14ac:dyDescent="0.25">
      <c r="A1697" s="2">
        <v>1672</v>
      </c>
      <c r="B1697" s="2">
        <v>6592.9235572096695</v>
      </c>
      <c r="C1697" s="2">
        <v>-236.11144444634738</v>
      </c>
    </row>
    <row r="1698" spans="1:3" x14ac:dyDescent="0.25">
      <c r="A1698" s="2">
        <v>1673</v>
      </c>
      <c r="B1698" s="2">
        <v>2728.2367713757922</v>
      </c>
      <c r="C1698" s="2">
        <v>-1481.8650241638961</v>
      </c>
    </row>
    <row r="1699" spans="1:3" x14ac:dyDescent="0.25">
      <c r="A1699" s="2">
        <v>1674</v>
      </c>
      <c r="B1699" s="2">
        <v>5620.0910182138887</v>
      </c>
      <c r="C1699" s="2">
        <v>-3468.1221520428849</v>
      </c>
    </row>
    <row r="1700" spans="1:3" x14ac:dyDescent="0.25">
      <c r="A1700" s="2">
        <v>1675</v>
      </c>
      <c r="B1700" s="2">
        <v>5645.5864280787464</v>
      </c>
      <c r="C1700" s="2">
        <v>1652.1597150439302</v>
      </c>
    </row>
    <row r="1701" spans="1:3" x14ac:dyDescent="0.25">
      <c r="A1701" s="2">
        <v>1676</v>
      </c>
      <c r="B1701" s="2">
        <v>5091.4974997474983</v>
      </c>
      <c r="C1701" s="2">
        <v>-1199.6406224240777</v>
      </c>
    </row>
    <row r="1702" spans="1:3" x14ac:dyDescent="0.25">
      <c r="A1702" s="2">
        <v>1677</v>
      </c>
      <c r="B1702" s="2">
        <v>6215.6473029525841</v>
      </c>
      <c r="C1702" s="2">
        <v>2008.9270464897963</v>
      </c>
    </row>
    <row r="1703" spans="1:3" x14ac:dyDescent="0.25">
      <c r="A1703" s="2">
        <v>1678</v>
      </c>
      <c r="B1703" s="2">
        <v>7891.4542015012776</v>
      </c>
      <c r="C1703" s="2">
        <v>-1654.6765262245244</v>
      </c>
    </row>
    <row r="1704" spans="1:3" x14ac:dyDescent="0.25">
      <c r="A1704" s="2">
        <v>1679</v>
      </c>
      <c r="B1704" s="2">
        <v>4952.4631745685911</v>
      </c>
      <c r="C1704" s="2">
        <v>2224.6269545827008</v>
      </c>
    </row>
    <row r="1705" spans="1:3" x14ac:dyDescent="0.25">
      <c r="A1705" s="2">
        <v>1680</v>
      </c>
      <c r="B1705" s="2">
        <v>5626.7724897665667</v>
      </c>
      <c r="C1705" s="2">
        <v>-855.99426098427921</v>
      </c>
    </row>
    <row r="1706" spans="1:3" x14ac:dyDescent="0.25">
      <c r="A1706" s="2">
        <v>1681</v>
      </c>
      <c r="B1706" s="2">
        <v>4722.5938365578841</v>
      </c>
      <c r="C1706" s="2">
        <v>357.04684609894321</v>
      </c>
    </row>
    <row r="1707" spans="1:3" x14ac:dyDescent="0.25">
      <c r="A1707" s="2">
        <v>1682</v>
      </c>
      <c r="B1707" s="2">
        <v>3349.3357637467061</v>
      </c>
      <c r="C1707" s="2">
        <v>6420.3586806977373</v>
      </c>
    </row>
    <row r="1708" spans="1:3" x14ac:dyDescent="0.25">
      <c r="A1708" s="2">
        <v>1683</v>
      </c>
      <c r="B1708" s="2">
        <v>2653.5358252391065</v>
      </c>
      <c r="C1708" s="2">
        <v>5272.5873229090412</v>
      </c>
    </row>
    <row r="1709" spans="1:3" x14ac:dyDescent="0.25">
      <c r="A1709" s="2">
        <v>1684</v>
      </c>
      <c r="B1709" s="2">
        <v>3121.2665436951429</v>
      </c>
      <c r="C1709" s="2">
        <v>-1704.5086733247726</v>
      </c>
    </row>
    <row r="1710" spans="1:3" x14ac:dyDescent="0.25">
      <c r="A1710" s="2">
        <v>1685</v>
      </c>
      <c r="B1710" s="2">
        <v>3577.9302396146031</v>
      </c>
      <c r="C1710" s="2">
        <v>-1034.910332207196</v>
      </c>
    </row>
    <row r="1711" spans="1:3" x14ac:dyDescent="0.25">
      <c r="A1711" s="2">
        <v>1686</v>
      </c>
      <c r="B1711" s="2">
        <v>5213.8337247630107</v>
      </c>
      <c r="C1711" s="2">
        <v>-3496.0077988370849</v>
      </c>
    </row>
    <row r="1712" spans="1:3" x14ac:dyDescent="0.25">
      <c r="A1712" s="2">
        <v>1687</v>
      </c>
      <c r="B1712" s="2">
        <v>4023.1240341415532</v>
      </c>
      <c r="C1712" s="2">
        <v>-1488.8342193267381</v>
      </c>
    </row>
    <row r="1713" spans="1:3" x14ac:dyDescent="0.25">
      <c r="A1713" s="2">
        <v>1688</v>
      </c>
      <c r="B1713" s="2">
        <v>5726.5188849406295</v>
      </c>
      <c r="C1713" s="2">
        <v>-1634.7485145702594</v>
      </c>
    </row>
    <row r="1714" spans="1:3" x14ac:dyDescent="0.25">
      <c r="A1714" s="2">
        <v>1689</v>
      </c>
      <c r="B1714" s="2">
        <v>3716.5971200274953</v>
      </c>
      <c r="C1714" s="2">
        <v>-721.77489780527321</v>
      </c>
    </row>
    <row r="1715" spans="1:3" x14ac:dyDescent="0.25">
      <c r="A1715" s="2">
        <v>1690</v>
      </c>
      <c r="B1715" s="2">
        <v>3382.2667371531397</v>
      </c>
      <c r="C1715" s="2">
        <v>-2078.6797001161026</v>
      </c>
    </row>
    <row r="1716" spans="1:3" x14ac:dyDescent="0.25">
      <c r="A1716" s="2">
        <v>1691</v>
      </c>
      <c r="B1716" s="2">
        <v>5625.5565732727482</v>
      </c>
      <c r="C1716" s="2">
        <v>2414.1378711716961</v>
      </c>
    </row>
    <row r="1717" spans="1:3" x14ac:dyDescent="0.25">
      <c r="A1717" s="2">
        <v>1692</v>
      </c>
      <c r="B1717" s="2">
        <v>13177.501021930722</v>
      </c>
      <c r="C1717" s="2">
        <v>-7596.8093552640566</v>
      </c>
    </row>
    <row r="1718" spans="1:3" x14ac:dyDescent="0.25">
      <c r="A1718" s="2">
        <v>1693</v>
      </c>
      <c r="B1718" s="2">
        <v>4811.8294722926066</v>
      </c>
      <c r="C1718" s="2">
        <v>-1509.7720648851991</v>
      </c>
    </row>
    <row r="1719" spans="1:3" x14ac:dyDescent="0.25">
      <c r="A1719" s="2">
        <v>1694</v>
      </c>
      <c r="B1719" s="2">
        <v>9251.7004854866555</v>
      </c>
      <c r="C1719" s="2">
        <v>-2546.4511521533204</v>
      </c>
    </row>
    <row r="1720" spans="1:3" x14ac:dyDescent="0.25">
      <c r="A1720" s="2">
        <v>1695</v>
      </c>
      <c r="B1720" s="2">
        <v>7159.3366826020474</v>
      </c>
      <c r="C1720" s="2">
        <v>-832.50242334278755</v>
      </c>
    </row>
    <row r="1721" spans="1:3" x14ac:dyDescent="0.25">
      <c r="A1721" s="2">
        <v>1696</v>
      </c>
      <c r="B1721" s="2">
        <v>5641.1596190641158</v>
      </c>
      <c r="C1721" s="2">
        <v>1656.0764920469956</v>
      </c>
    </row>
    <row r="1722" spans="1:3" x14ac:dyDescent="0.25">
      <c r="A1722" s="2">
        <v>1697</v>
      </c>
      <c r="B1722" s="2">
        <v>3630.3495803776486</v>
      </c>
      <c r="C1722" s="2">
        <v>-2294.4051359332043</v>
      </c>
    </row>
    <row r="1723" spans="1:3" x14ac:dyDescent="0.25">
      <c r="A1723" s="2">
        <v>1698</v>
      </c>
      <c r="B1723" s="2">
        <v>4801.0633942978211</v>
      </c>
      <c r="C1723" s="2">
        <v>-1349.9536720755987</v>
      </c>
    </row>
    <row r="1724" spans="1:3" x14ac:dyDescent="0.25">
      <c r="A1724" s="2">
        <v>1699</v>
      </c>
      <c r="B1724" s="2">
        <v>5824.6125066602235</v>
      </c>
      <c r="C1724" s="2">
        <v>223.71311062372661</v>
      </c>
    </row>
    <row r="1725" spans="1:3" x14ac:dyDescent="0.25">
      <c r="A1725" s="2">
        <v>1700</v>
      </c>
      <c r="B1725" s="2">
        <v>5618.0280859774684</v>
      </c>
      <c r="C1725" s="2">
        <v>367.29135846697682</v>
      </c>
    </row>
    <row r="1726" spans="1:3" x14ac:dyDescent="0.25">
      <c r="A1726" s="2">
        <v>1701</v>
      </c>
      <c r="B1726" s="2">
        <v>2656.4515971589426</v>
      </c>
      <c r="C1726" s="2">
        <v>3018.455655927477</v>
      </c>
    </row>
    <row r="1727" spans="1:3" x14ac:dyDescent="0.25">
      <c r="A1727" s="2">
        <v>1702</v>
      </c>
      <c r="B1727" s="2">
        <v>7377.6846692930849</v>
      </c>
      <c r="C1727" s="2">
        <v>-1595.3198544782699</v>
      </c>
    </row>
    <row r="1728" spans="1:3" x14ac:dyDescent="0.25">
      <c r="A1728" s="2">
        <v>1703</v>
      </c>
      <c r="B1728" s="2">
        <v>6089.2235595245575</v>
      </c>
      <c r="C1728" s="2">
        <v>-1795.2994854504832</v>
      </c>
    </row>
    <row r="1729" spans="1:3" x14ac:dyDescent="0.25">
      <c r="A1729" s="2">
        <v>1704</v>
      </c>
      <c r="B1729" s="2">
        <v>4532.4623893795051</v>
      </c>
      <c r="C1729" s="2">
        <v>2898.2079809908655</v>
      </c>
    </row>
    <row r="1730" spans="1:3" x14ac:dyDescent="0.25">
      <c r="A1730" s="2">
        <v>1705</v>
      </c>
      <c r="B1730" s="2">
        <v>4838.9509574332369</v>
      </c>
      <c r="C1730" s="2">
        <v>1317.0858481223186</v>
      </c>
    </row>
    <row r="1731" spans="1:3" x14ac:dyDescent="0.25">
      <c r="A1731" s="2">
        <v>1706</v>
      </c>
      <c r="B1731" s="2">
        <v>4623.7313472015439</v>
      </c>
      <c r="C1731" s="2">
        <v>-1263.4466249793213</v>
      </c>
    </row>
    <row r="1732" spans="1:3" x14ac:dyDescent="0.25">
      <c r="A1732" s="2">
        <v>1707</v>
      </c>
      <c r="B1732" s="2">
        <v>7997.4379313413519</v>
      </c>
      <c r="C1732" s="2">
        <v>-1600.6828387487585</v>
      </c>
    </row>
    <row r="1733" spans="1:3" x14ac:dyDescent="0.25">
      <c r="A1733" s="2">
        <v>1708</v>
      </c>
      <c r="B1733" s="2">
        <v>5996.9983717197556</v>
      </c>
      <c r="C1733" s="2">
        <v>-115.31874209012676</v>
      </c>
    </row>
    <row r="1734" spans="1:3" x14ac:dyDescent="0.25">
      <c r="A1734" s="2">
        <v>1709</v>
      </c>
      <c r="B1734" s="2">
        <v>6951.4538293640053</v>
      </c>
      <c r="C1734" s="2">
        <v>-2464.8269775121535</v>
      </c>
    </row>
    <row r="1735" spans="1:3" x14ac:dyDescent="0.25">
      <c r="A1735" s="2">
        <v>1710</v>
      </c>
      <c r="B1735" s="2">
        <v>4154.7080201310364</v>
      </c>
      <c r="C1735" s="2">
        <v>-116.11913124214789</v>
      </c>
    </row>
    <row r="1736" spans="1:3" x14ac:dyDescent="0.25">
      <c r="A1736" s="2">
        <v>1711</v>
      </c>
      <c r="B1736" s="2">
        <v>3861.1382582959959</v>
      </c>
      <c r="C1736" s="2">
        <v>1423.5311861484497</v>
      </c>
    </row>
    <row r="1737" spans="1:3" x14ac:dyDescent="0.25">
      <c r="A1737" s="2">
        <v>1712</v>
      </c>
      <c r="B1737" s="2">
        <v>3318.3347809816473</v>
      </c>
      <c r="C1737" s="2">
        <v>-2.9820032038692261</v>
      </c>
    </row>
    <row r="1738" spans="1:3" x14ac:dyDescent="0.25">
      <c r="A1738" s="2">
        <v>1713</v>
      </c>
      <c r="B1738" s="2">
        <v>5939.1222118090736</v>
      </c>
      <c r="C1738" s="2">
        <v>-745.27776736462965</v>
      </c>
    </row>
    <row r="1739" spans="1:3" x14ac:dyDescent="0.25">
      <c r="A1739" s="2">
        <v>1714</v>
      </c>
      <c r="B1739" s="2">
        <v>5325.6786085918584</v>
      </c>
      <c r="C1739" s="2">
        <v>-1574.782312295562</v>
      </c>
    </row>
    <row r="1740" spans="1:3" x14ac:dyDescent="0.25">
      <c r="A1740" s="2">
        <v>1715</v>
      </c>
      <c r="B1740" s="2">
        <v>2653.6096053893507</v>
      </c>
      <c r="C1740" s="2">
        <v>-46.595716500462004</v>
      </c>
    </row>
    <row r="1741" spans="1:3" x14ac:dyDescent="0.25">
      <c r="A1741" s="2">
        <v>1716</v>
      </c>
      <c r="B1741" s="2">
        <v>6364.9016349254671</v>
      </c>
      <c r="C1741" s="2">
        <v>-784.85070899954189</v>
      </c>
    </row>
    <row r="1742" spans="1:3" x14ac:dyDescent="0.25">
      <c r="A1742" s="2">
        <v>1717</v>
      </c>
      <c r="B1742" s="2">
        <v>7400.8501804844482</v>
      </c>
      <c r="C1742" s="2">
        <v>-1260.1511064103752</v>
      </c>
    </row>
    <row r="1743" spans="1:3" x14ac:dyDescent="0.25">
      <c r="A1743" s="2">
        <v>1718</v>
      </c>
      <c r="B1743" s="2">
        <v>5351.4220570861435</v>
      </c>
      <c r="C1743" s="2">
        <v>-1564.0035385676247</v>
      </c>
    </row>
    <row r="1744" spans="1:3" x14ac:dyDescent="0.25">
      <c r="A1744" s="2">
        <v>1719</v>
      </c>
      <c r="B1744" s="2">
        <v>4101.5450539247377</v>
      </c>
      <c r="C1744" s="2">
        <v>-727.08394281362598</v>
      </c>
    </row>
    <row r="1745" spans="1:3" x14ac:dyDescent="0.25">
      <c r="A1745" s="2">
        <v>1720</v>
      </c>
      <c r="B1745" s="2">
        <v>5760.2053474677587</v>
      </c>
      <c r="C1745" s="2">
        <v>-1164.1720141344249</v>
      </c>
    </row>
    <row r="1746" spans="1:3" x14ac:dyDescent="0.25">
      <c r="A1746" s="2">
        <v>1721</v>
      </c>
      <c r="B1746" s="2">
        <v>7747.5829085257874</v>
      </c>
      <c r="C1746" s="2">
        <v>2140.1680174001385</v>
      </c>
    </row>
    <row r="1747" spans="1:3" x14ac:dyDescent="0.25">
      <c r="A1747" s="2">
        <v>1722</v>
      </c>
      <c r="B1747" s="2">
        <v>5590.2100573651333</v>
      </c>
      <c r="C1747" s="2">
        <v>1929.683461153385</v>
      </c>
    </row>
    <row r="1748" spans="1:3" x14ac:dyDescent="0.25">
      <c r="A1748" s="2">
        <v>1723</v>
      </c>
      <c r="B1748" s="2">
        <v>5056.3014561107775</v>
      </c>
      <c r="C1748" s="2">
        <v>1003.744377222557</v>
      </c>
    </row>
    <row r="1749" spans="1:3" x14ac:dyDescent="0.25">
      <c r="A1749" s="2">
        <v>1724</v>
      </c>
      <c r="B1749" s="2">
        <v>3120.2690556816469</v>
      </c>
      <c r="C1749" s="2">
        <v>198.76798135539048</v>
      </c>
    </row>
    <row r="1750" spans="1:3" x14ac:dyDescent="0.25">
      <c r="A1750" s="2">
        <v>1725</v>
      </c>
      <c r="B1750" s="2">
        <v>5538.0178809936333</v>
      </c>
      <c r="C1750" s="2">
        <v>3139.8009461668607</v>
      </c>
    </row>
    <row r="1751" spans="1:3" x14ac:dyDescent="0.25">
      <c r="A1751" s="2">
        <v>1726</v>
      </c>
      <c r="B1751" s="2">
        <v>4274.4502920063842</v>
      </c>
      <c r="C1751" s="2">
        <v>5319.504985771393</v>
      </c>
    </row>
    <row r="1752" spans="1:3" x14ac:dyDescent="0.25">
      <c r="A1752" s="2">
        <v>1727</v>
      </c>
      <c r="B1752" s="2">
        <v>2923.2760545305905</v>
      </c>
      <c r="C1752" s="2">
        <v>-1824.8221656417015</v>
      </c>
    </row>
    <row r="1753" spans="1:3" x14ac:dyDescent="0.25">
      <c r="A1753" s="2">
        <v>1728</v>
      </c>
      <c r="B1753" s="2">
        <v>7205.0391177224956</v>
      </c>
      <c r="C1753" s="2">
        <v>2873.0118082034332</v>
      </c>
    </row>
    <row r="1754" spans="1:3" x14ac:dyDescent="0.25">
      <c r="A1754" s="2">
        <v>1729</v>
      </c>
      <c r="B1754" s="2">
        <v>7728.8781844537698</v>
      </c>
      <c r="C1754" s="2">
        <v>247.863482212897</v>
      </c>
    </row>
    <row r="1755" spans="1:3" x14ac:dyDescent="0.25">
      <c r="A1755" s="2">
        <v>1730</v>
      </c>
      <c r="B1755" s="2">
        <v>2810.3924246575134</v>
      </c>
      <c r="C1755" s="2">
        <v>-39.509091324179735</v>
      </c>
    </row>
    <row r="1756" spans="1:3" x14ac:dyDescent="0.25">
      <c r="A1756" s="2">
        <v>1731</v>
      </c>
      <c r="B1756" s="2">
        <v>4188.2367304612508</v>
      </c>
      <c r="C1756" s="2">
        <v>-1776.3283971279175</v>
      </c>
    </row>
    <row r="1757" spans="1:3" x14ac:dyDescent="0.25">
      <c r="A1757" s="2">
        <v>1732</v>
      </c>
      <c r="B1757" s="2">
        <v>6811.5724884424981</v>
      </c>
      <c r="C1757" s="2">
        <v>-2206.72896992398</v>
      </c>
    </row>
    <row r="1758" spans="1:3" x14ac:dyDescent="0.25">
      <c r="A1758" s="2">
        <v>1733</v>
      </c>
      <c r="B1758" s="2">
        <v>5279.2679821180745</v>
      </c>
      <c r="C1758" s="2">
        <v>-922.14095340396671</v>
      </c>
    </row>
    <row r="1759" spans="1:3" x14ac:dyDescent="0.25">
      <c r="A1759" s="2">
        <v>1734</v>
      </c>
      <c r="B1759" s="2">
        <v>4437.026309053892</v>
      </c>
      <c r="C1759" s="2">
        <v>1071.3552452532249</v>
      </c>
    </row>
    <row r="1760" spans="1:3" x14ac:dyDescent="0.25">
      <c r="A1760" s="2">
        <v>1735</v>
      </c>
      <c r="B1760" s="2">
        <v>5112.0379916643888</v>
      </c>
      <c r="C1760" s="2">
        <v>-2829.750070316074</v>
      </c>
    </row>
    <row r="1761" spans="1:3" x14ac:dyDescent="0.25">
      <c r="A1761" s="2">
        <v>1736</v>
      </c>
      <c r="B1761" s="2">
        <v>3240.3122720987849</v>
      </c>
      <c r="C1761" s="2">
        <v>-1644.597852623129</v>
      </c>
    </row>
    <row r="1762" spans="1:3" x14ac:dyDescent="0.25">
      <c r="A1762" s="2">
        <v>1737</v>
      </c>
      <c r="B1762" s="2">
        <v>3376.8055500498913</v>
      </c>
      <c r="C1762" s="2">
        <v>215.53621024973472</v>
      </c>
    </row>
    <row r="1763" spans="1:3" x14ac:dyDescent="0.25">
      <c r="A1763" s="2">
        <v>1738</v>
      </c>
      <c r="B1763" s="2">
        <v>3800.0851839692168</v>
      </c>
      <c r="C1763" s="2">
        <v>-355.95971580442256</v>
      </c>
    </row>
    <row r="1764" spans="1:3" x14ac:dyDescent="0.25">
      <c r="A1764" s="2">
        <v>1739</v>
      </c>
      <c r="B1764" s="2">
        <v>4121.3977382811463</v>
      </c>
      <c r="C1764" s="2">
        <v>-1716.487157756801</v>
      </c>
    </row>
    <row r="1765" spans="1:3" x14ac:dyDescent="0.25">
      <c r="A1765" s="2">
        <v>1740</v>
      </c>
      <c r="B1765" s="2">
        <v>5832.1409939555042</v>
      </c>
      <c r="C1765" s="2">
        <v>-1990.9902448918338</v>
      </c>
    </row>
    <row r="1766" spans="1:3" x14ac:dyDescent="0.25">
      <c r="A1766" s="2">
        <v>1741</v>
      </c>
      <c r="B1766" s="2">
        <v>4562.9719374905371</v>
      </c>
      <c r="C1766" s="2">
        <v>2606.1070263047186</v>
      </c>
    </row>
    <row r="1767" spans="1:3" x14ac:dyDescent="0.25">
      <c r="A1767" s="2">
        <v>1742</v>
      </c>
      <c r="B1767" s="2">
        <v>4192.0762102443387</v>
      </c>
      <c r="C1767" s="2">
        <v>-983.10439376493787</v>
      </c>
    </row>
    <row r="1768" spans="1:3" x14ac:dyDescent="0.25">
      <c r="A1768" s="2">
        <v>1743</v>
      </c>
      <c r="B1768" s="2">
        <v>7359.2396317321254</v>
      </c>
      <c r="C1768" s="2">
        <v>-1118.2808302339981</v>
      </c>
    </row>
    <row r="1769" spans="1:3" x14ac:dyDescent="0.25">
      <c r="A1769" s="2">
        <v>1744</v>
      </c>
      <c r="B1769" s="2">
        <v>5724.4486727781905</v>
      </c>
      <c r="C1769" s="2">
        <v>-1082.1200210927973</v>
      </c>
    </row>
    <row r="1770" spans="1:3" x14ac:dyDescent="0.25">
      <c r="A1770" s="2">
        <v>1745</v>
      </c>
      <c r="B1770" s="2">
        <v>8796.9905075634542</v>
      </c>
      <c r="C1770" s="2">
        <v>-2354.3603577507201</v>
      </c>
    </row>
    <row r="1771" spans="1:3" x14ac:dyDescent="0.25">
      <c r="A1771" s="2">
        <v>1746</v>
      </c>
      <c r="B1771" s="2">
        <v>9376.1234289468757</v>
      </c>
      <c r="C1771" s="2">
        <v>110.2052227385193</v>
      </c>
    </row>
    <row r="1772" spans="1:3" x14ac:dyDescent="0.25">
      <c r="A1772" s="2">
        <v>1747</v>
      </c>
      <c r="B1772" s="2">
        <v>5025.7919079997464</v>
      </c>
      <c r="C1772" s="2">
        <v>625.54142533358754</v>
      </c>
    </row>
    <row r="1773" spans="1:3" x14ac:dyDescent="0.25">
      <c r="A1773" s="2">
        <v>1748</v>
      </c>
      <c r="B1773" s="2">
        <v>8294.5535083437098</v>
      </c>
      <c r="C1773" s="2">
        <v>-2021.3596881189897</v>
      </c>
    </row>
    <row r="1774" spans="1:3" x14ac:dyDescent="0.25">
      <c r="A1774" s="2">
        <v>1749</v>
      </c>
      <c r="B1774" s="2">
        <v>6141.8671527087427</v>
      </c>
      <c r="C1774" s="2">
        <v>9555.3450819978752</v>
      </c>
    </row>
    <row r="1775" spans="1:3" x14ac:dyDescent="0.25">
      <c r="A1775" s="2">
        <v>1750</v>
      </c>
      <c r="B1775" s="2">
        <v>3514.2963160144936</v>
      </c>
      <c r="C1775" s="2">
        <v>128.09881507164846</v>
      </c>
    </row>
    <row r="1776" spans="1:3" x14ac:dyDescent="0.25">
      <c r="A1776" s="2">
        <v>1751</v>
      </c>
      <c r="B1776" s="2">
        <v>3924.2542648591943</v>
      </c>
      <c r="C1776" s="2">
        <v>-433.15314126368867</v>
      </c>
    </row>
    <row r="1777" spans="1:3" x14ac:dyDescent="0.25">
      <c r="A1777" s="2">
        <v>1752</v>
      </c>
      <c r="B1777" s="2">
        <v>7422.9502474528854</v>
      </c>
      <c r="C1777" s="2">
        <v>-1673.1300227337824</v>
      </c>
    </row>
    <row r="1778" spans="1:3" x14ac:dyDescent="0.25">
      <c r="A1778" s="2">
        <v>1753</v>
      </c>
      <c r="B1778" s="2">
        <v>6344.0660224076</v>
      </c>
      <c r="C1778" s="2">
        <v>3452.1399701017635</v>
      </c>
    </row>
    <row r="1779" spans="1:3" x14ac:dyDescent="0.25">
      <c r="A1779" s="2">
        <v>1754</v>
      </c>
      <c r="B1779" s="2">
        <v>4851.7120114550135</v>
      </c>
      <c r="C1779" s="2">
        <v>1583.7098050243885</v>
      </c>
    </row>
    <row r="1780" spans="1:3" x14ac:dyDescent="0.25">
      <c r="A1780" s="2">
        <v>1755</v>
      </c>
      <c r="B1780" s="2">
        <v>7463.529330086998</v>
      </c>
      <c r="C1780" s="2">
        <v>-1728.7755493686609</v>
      </c>
    </row>
    <row r="1781" spans="1:3" x14ac:dyDescent="0.25">
      <c r="A1781" s="2">
        <v>1756</v>
      </c>
      <c r="B1781" s="2">
        <v>3763.3043230874582</v>
      </c>
      <c r="C1781" s="2">
        <v>-1216.3780470950196</v>
      </c>
    </row>
    <row r="1782" spans="1:3" x14ac:dyDescent="0.25">
      <c r="A1782" s="2">
        <v>1757</v>
      </c>
      <c r="B1782" s="2">
        <v>5362.1230908419084</v>
      </c>
      <c r="C1782" s="2">
        <v>-691.69539708009415</v>
      </c>
    </row>
    <row r="1783" spans="1:3" x14ac:dyDescent="0.25">
      <c r="A1783" s="2">
        <v>1758</v>
      </c>
      <c r="B1783" s="2">
        <v>3594.4569932692239</v>
      </c>
      <c r="C1783" s="2">
        <v>222.00803508616355</v>
      </c>
    </row>
    <row r="1784" spans="1:3" x14ac:dyDescent="0.25">
      <c r="A1784" s="2">
        <v>1759</v>
      </c>
      <c r="B1784" s="2">
        <v>4825.2205695618632</v>
      </c>
      <c r="C1784" s="2">
        <v>-286.50506861668327</v>
      </c>
    </row>
    <row r="1785" spans="1:3" x14ac:dyDescent="0.25">
      <c r="A1785" s="2">
        <v>1760</v>
      </c>
      <c r="B1785" s="2">
        <v>4663.5726283332187</v>
      </c>
      <c r="C1785" s="2">
        <v>-1897.4530631158273</v>
      </c>
    </row>
    <row r="1786" spans="1:3" x14ac:dyDescent="0.25">
      <c r="A1786" s="2">
        <v>1761</v>
      </c>
      <c r="B1786" s="2">
        <v>5045.9722350766406</v>
      </c>
      <c r="C1786" s="2">
        <v>-635.64568468904326</v>
      </c>
    </row>
    <row r="1787" spans="1:3" x14ac:dyDescent="0.25">
      <c r="A1787" s="2">
        <v>1762</v>
      </c>
      <c r="B1787" s="2">
        <v>7235.5074078027956</v>
      </c>
      <c r="C1787" s="2">
        <v>-207.71767912062569</v>
      </c>
    </row>
    <row r="1788" spans="1:3" x14ac:dyDescent="0.25">
      <c r="A1788" s="2">
        <v>1763</v>
      </c>
      <c r="B1788" s="2">
        <v>2422.0491478638505</v>
      </c>
      <c r="C1788" s="2">
        <v>-119.57337267005187</v>
      </c>
    </row>
    <row r="1789" spans="1:3" x14ac:dyDescent="0.25">
      <c r="A1789" s="2">
        <v>1764</v>
      </c>
      <c r="B1789" s="2">
        <v>7593.6420810272166</v>
      </c>
      <c r="C1789" s="2">
        <v>2109.9480352518522</v>
      </c>
    </row>
    <row r="1790" spans="1:3" x14ac:dyDescent="0.25">
      <c r="A1790" s="2">
        <v>1765</v>
      </c>
      <c r="B1790" s="2">
        <v>4228.7478568859351</v>
      </c>
      <c r="C1790" s="2">
        <v>-488.37721735105106</v>
      </c>
    </row>
    <row r="1791" spans="1:3" x14ac:dyDescent="0.25">
      <c r="A1791" s="2">
        <v>1766</v>
      </c>
      <c r="B1791" s="2">
        <v>3698.0088901216586</v>
      </c>
      <c r="C1791" s="2">
        <v>2349.2798695682641</v>
      </c>
    </row>
    <row r="1792" spans="1:3" x14ac:dyDescent="0.25">
      <c r="A1792" s="2">
        <v>1767</v>
      </c>
      <c r="B1792" s="2">
        <v>3745.3374005178794</v>
      </c>
      <c r="C1792" s="2">
        <v>1758.4765529704928</v>
      </c>
    </row>
    <row r="1793" spans="1:3" x14ac:dyDescent="0.25">
      <c r="A1793" s="2">
        <v>1768</v>
      </c>
      <c r="B1793" s="2">
        <v>3775.1771033359009</v>
      </c>
      <c r="C1793" s="2">
        <v>-639.21683201807127</v>
      </c>
    </row>
    <row r="1794" spans="1:3" x14ac:dyDescent="0.25">
      <c r="A1794" s="2">
        <v>1769</v>
      </c>
      <c r="B1794" s="2">
        <v>6002.3814107171493</v>
      </c>
      <c r="C1794" s="2">
        <v>-2133.6856742830405</v>
      </c>
    </row>
    <row r="1795" spans="1:3" x14ac:dyDescent="0.25">
      <c r="A1795" s="2">
        <v>1770</v>
      </c>
      <c r="B1795" s="2">
        <v>4519.4003908159375</v>
      </c>
      <c r="C1795" s="2">
        <v>5070.0298417422018</v>
      </c>
    </row>
    <row r="1796" spans="1:3" x14ac:dyDescent="0.25">
      <c r="A1796" s="2">
        <v>1771</v>
      </c>
      <c r="B1796" s="2">
        <v>7650.6712251952977</v>
      </c>
      <c r="C1796" s="2">
        <v>-1826.2540740325067</v>
      </c>
    </row>
    <row r="1797" spans="1:3" x14ac:dyDescent="0.25">
      <c r="A1797" s="2">
        <v>1772</v>
      </c>
      <c r="B1797" s="2">
        <v>11928.225907852899</v>
      </c>
      <c r="C1797" s="2">
        <v>-2709.9410241319692</v>
      </c>
    </row>
    <row r="1798" spans="1:3" x14ac:dyDescent="0.25">
      <c r="A1798" s="2">
        <v>1773</v>
      </c>
      <c r="B1798" s="2">
        <v>8055.281569132525</v>
      </c>
      <c r="C1798" s="2">
        <v>-1389.0819567294247</v>
      </c>
    </row>
    <row r="1799" spans="1:3" x14ac:dyDescent="0.25">
      <c r="A1799" s="2">
        <v>1774</v>
      </c>
      <c r="B1799" s="2">
        <v>5645.5451700480135</v>
      </c>
      <c r="C1799" s="2">
        <v>-1032.3794723735946</v>
      </c>
    </row>
    <row r="1800" spans="1:3" x14ac:dyDescent="0.25">
      <c r="A1800" s="2">
        <v>1775</v>
      </c>
      <c r="B1800" s="2">
        <v>8155.0677663521165</v>
      </c>
      <c r="C1800" s="2">
        <v>-2748.3148593753722</v>
      </c>
    </row>
    <row r="1801" spans="1:3" x14ac:dyDescent="0.25">
      <c r="A1801" s="2">
        <v>1776</v>
      </c>
      <c r="B1801" s="2">
        <v>5047.9259530728987</v>
      </c>
      <c r="C1801" s="2">
        <v>-1915.8213019101076</v>
      </c>
    </row>
    <row r="1802" spans="1:3" x14ac:dyDescent="0.25">
      <c r="A1802" s="2">
        <v>1777</v>
      </c>
      <c r="B1802" s="2">
        <v>5583.6790580833494</v>
      </c>
      <c r="C1802" s="2">
        <v>442.37585147737445</v>
      </c>
    </row>
    <row r="1803" spans="1:3" x14ac:dyDescent="0.25">
      <c r="A1803" s="2">
        <v>1778</v>
      </c>
      <c r="B1803" s="2">
        <v>10518.027550182031</v>
      </c>
      <c r="C1803" s="2">
        <v>438.2200273373528</v>
      </c>
    </row>
    <row r="1804" spans="1:3" x14ac:dyDescent="0.25">
      <c r="A1804" s="2">
        <v>1779</v>
      </c>
      <c r="B1804" s="2">
        <v>5092.1940432192032</v>
      </c>
      <c r="C1804" s="2">
        <v>475.15382499785028</v>
      </c>
    </row>
    <row r="1805" spans="1:3" x14ac:dyDescent="0.25">
      <c r="A1805" s="2">
        <v>1780</v>
      </c>
      <c r="B1805" s="2">
        <v>9172.5372962454221</v>
      </c>
      <c r="C1805" s="2">
        <v>550.80588850910135</v>
      </c>
    </row>
    <row r="1806" spans="1:3" x14ac:dyDescent="0.25">
      <c r="A1806" s="2">
        <v>1781</v>
      </c>
      <c r="B1806" s="2">
        <v>5588.5160258799315</v>
      </c>
      <c r="C1806" s="2">
        <v>3669.5543875567619</v>
      </c>
    </row>
    <row r="1807" spans="1:3" x14ac:dyDescent="0.25">
      <c r="A1807" s="2">
        <v>1782</v>
      </c>
      <c r="B1807" s="2">
        <v>4968.7627638316644</v>
      </c>
      <c r="C1807" s="2">
        <v>5437.332520406062</v>
      </c>
    </row>
    <row r="1808" spans="1:3" x14ac:dyDescent="0.25">
      <c r="A1808" s="2">
        <v>1783</v>
      </c>
      <c r="B1808" s="2">
        <v>7062.4249992715586</v>
      </c>
      <c r="C1808" s="2">
        <v>5104.2358534416207</v>
      </c>
    </row>
    <row r="1809" spans="1:3" x14ac:dyDescent="0.25">
      <c r="A1809" s="2">
        <v>1784</v>
      </c>
      <c r="B1809" s="2">
        <v>2455.2502154735794</v>
      </c>
      <c r="C1809" s="2">
        <v>-70.465331752649035</v>
      </c>
    </row>
    <row r="1810" spans="1:3" x14ac:dyDescent="0.25">
      <c r="A1810" s="2">
        <v>1785</v>
      </c>
      <c r="B1810" s="2">
        <v>9472.7812497071227</v>
      </c>
      <c r="C1810" s="2">
        <v>3102.3518252282793</v>
      </c>
    </row>
    <row r="1811" spans="1:3" x14ac:dyDescent="0.25">
      <c r="A1811" s="2">
        <v>1786</v>
      </c>
      <c r="B1811" s="2">
        <v>4432.4135936784478</v>
      </c>
      <c r="C1811" s="2">
        <v>1023.903589784084</v>
      </c>
    </row>
    <row r="1812" spans="1:3" x14ac:dyDescent="0.25">
      <c r="A1812" s="2">
        <v>1787</v>
      </c>
      <c r="B1812" s="2">
        <v>4195.7652177565305</v>
      </c>
      <c r="C1812" s="2">
        <v>3439.3126246207303</v>
      </c>
    </row>
    <row r="1813" spans="1:3" x14ac:dyDescent="0.25">
      <c r="A1813" s="2">
        <v>1788</v>
      </c>
      <c r="B1813" s="2">
        <v>2831.5289817171702</v>
      </c>
      <c r="C1813" s="2">
        <v>-793.33082280244139</v>
      </c>
    </row>
    <row r="1814" spans="1:3" x14ac:dyDescent="0.25">
      <c r="A1814" s="2">
        <v>1789</v>
      </c>
      <c r="B1814" s="2">
        <v>5506.3603725982102</v>
      </c>
      <c r="C1814" s="2">
        <v>2762.2685033707803</v>
      </c>
    </row>
    <row r="1815" spans="1:3" x14ac:dyDescent="0.25">
      <c r="A1815" s="2">
        <v>1790</v>
      </c>
      <c r="B1815" s="2">
        <v>2855.6580028173144</v>
      </c>
      <c r="C1815" s="2">
        <v>3511.5634119113679</v>
      </c>
    </row>
    <row r="1816" spans="1:3" x14ac:dyDescent="0.25">
      <c r="A1816" s="2">
        <v>1791</v>
      </c>
      <c r="B1816" s="2">
        <v>4317.5024656588685</v>
      </c>
      <c r="C1816" s="2">
        <v>1786.1398147028885</v>
      </c>
    </row>
    <row r="1817" spans="1:3" x14ac:dyDescent="0.25">
      <c r="A1817" s="2">
        <v>1792</v>
      </c>
      <c r="B1817" s="2">
        <v>5481.5348080263611</v>
      </c>
      <c r="C1817" s="2">
        <v>-401.58761810388023</v>
      </c>
    </row>
    <row r="1818" spans="1:3" x14ac:dyDescent="0.25">
      <c r="A1818" s="2">
        <v>1793</v>
      </c>
      <c r="B1818" s="2">
        <v>6651.9476774047434</v>
      </c>
      <c r="C1818" s="2">
        <v>1953.964144300684</v>
      </c>
    </row>
    <row r="1819" spans="1:3" x14ac:dyDescent="0.25">
      <c r="A1819" s="2">
        <v>1794</v>
      </c>
      <c r="B1819" s="2">
        <v>4920.504721631376</v>
      </c>
      <c r="C1819" s="2">
        <v>915.39547216707251</v>
      </c>
    </row>
    <row r="1820" spans="1:3" x14ac:dyDescent="0.25">
      <c r="A1820" s="2">
        <v>1795</v>
      </c>
      <c r="B1820" s="2">
        <v>4329.566976208941</v>
      </c>
      <c r="C1820" s="2">
        <v>7840.9494966592765</v>
      </c>
    </row>
    <row r="1821" spans="1:3" x14ac:dyDescent="0.25">
      <c r="A1821" s="2">
        <v>1796</v>
      </c>
      <c r="B1821" s="2">
        <v>2662.8321241698304</v>
      </c>
      <c r="C1821" s="2">
        <v>1071.2521781557516</v>
      </c>
    </row>
    <row r="1822" spans="1:3" x14ac:dyDescent="0.25">
      <c r="A1822" s="2">
        <v>1797</v>
      </c>
      <c r="B1822" s="2">
        <v>4390.5448144002721</v>
      </c>
      <c r="C1822" s="2">
        <v>2270.4860318529572</v>
      </c>
    </row>
    <row r="1823" spans="1:3" x14ac:dyDescent="0.25">
      <c r="A1823" s="2">
        <v>1798</v>
      </c>
      <c r="B1823" s="2">
        <v>3881.3525634776042</v>
      </c>
      <c r="C1823" s="2">
        <v>2232.5713706309225</v>
      </c>
    </row>
    <row r="1824" spans="1:3" x14ac:dyDescent="0.25">
      <c r="A1824" s="2">
        <v>1799</v>
      </c>
      <c r="B1824" s="2">
        <v>6440.4170746852424</v>
      </c>
      <c r="C1824" s="2">
        <v>738.71971472044243</v>
      </c>
    </row>
    <row r="1825" spans="1:3" x14ac:dyDescent="0.25">
      <c r="A1825" s="2">
        <v>1800</v>
      </c>
      <c r="B1825" s="2">
        <v>4500.7369247746528</v>
      </c>
      <c r="C1825" s="2">
        <v>2308.5117832356827</v>
      </c>
    </row>
    <row r="1826" spans="1:3" x14ac:dyDescent="0.25">
      <c r="A1826" s="2">
        <v>1801</v>
      </c>
      <c r="B1826" s="2">
        <v>6959.8293324018859</v>
      </c>
      <c r="C1826" s="2">
        <v>-1313.1562703863819</v>
      </c>
    </row>
    <row r="1827" spans="1:3" x14ac:dyDescent="0.25">
      <c r="A1827" s="2">
        <v>1802</v>
      </c>
      <c r="B1827" s="2">
        <v>4247.4113229272198</v>
      </c>
      <c r="C1827" s="2">
        <v>-512.15357098923596</v>
      </c>
    </row>
    <row r="1828" spans="1:3" x14ac:dyDescent="0.25">
      <c r="A1828" s="2">
        <v>1803</v>
      </c>
      <c r="B1828" s="2">
        <v>4791.3894587046543</v>
      </c>
      <c r="C1828" s="2">
        <v>2621.4593785046472</v>
      </c>
    </row>
    <row r="1829" spans="1:3" x14ac:dyDescent="0.25">
      <c r="A1829" s="2">
        <v>1804</v>
      </c>
      <c r="B1829" s="2">
        <v>4143.2720968432413</v>
      </c>
      <c r="C1829" s="2">
        <v>395.12809695520809</v>
      </c>
    </row>
    <row r="1830" spans="1:3" x14ac:dyDescent="0.25">
      <c r="A1830" s="2">
        <v>1805</v>
      </c>
      <c r="B1830" s="2">
        <v>2889.7060861696427</v>
      </c>
      <c r="C1830" s="2">
        <v>475.57976654353524</v>
      </c>
    </row>
    <row r="1831" spans="1:3" x14ac:dyDescent="0.25">
      <c r="A1831" s="2">
        <v>1806</v>
      </c>
      <c r="B1831" s="2">
        <v>4641.4385832600656</v>
      </c>
      <c r="C1831" s="2">
        <v>-405.87220729107412</v>
      </c>
    </row>
    <row r="1832" spans="1:3" x14ac:dyDescent="0.25">
      <c r="A1832" s="2">
        <v>1807</v>
      </c>
      <c r="B1832" s="2">
        <v>8819.7856620183939</v>
      </c>
      <c r="C1832" s="2">
        <v>-1298.4542020700728</v>
      </c>
    </row>
    <row r="1833" spans="1:3" x14ac:dyDescent="0.25">
      <c r="A1833" s="2">
        <v>1808</v>
      </c>
      <c r="B1833" s="2">
        <v>5575.4540273163639</v>
      </c>
      <c r="C1833" s="2">
        <v>-881.40412421558813</v>
      </c>
    </row>
    <row r="1834" spans="1:3" x14ac:dyDescent="0.25">
      <c r="A1834" s="2">
        <v>1809</v>
      </c>
      <c r="B1834" s="2">
        <v>7510.7073682123246</v>
      </c>
      <c r="C1834" s="2">
        <v>1345.1492209349617</v>
      </c>
    </row>
    <row r="1835" spans="1:3" x14ac:dyDescent="0.25">
      <c r="A1835" s="2">
        <v>1810</v>
      </c>
      <c r="B1835" s="2">
        <v>3002.2208152915009</v>
      </c>
      <c r="C1835" s="2">
        <v>-978.02023389615215</v>
      </c>
    </row>
    <row r="1836" spans="1:3" x14ac:dyDescent="0.25">
      <c r="A1836" s="2">
        <v>1811</v>
      </c>
      <c r="B1836" s="2">
        <v>7513.1804592306962</v>
      </c>
      <c r="C1836" s="2">
        <v>-138.21728093612182</v>
      </c>
    </row>
    <row r="1837" spans="1:3" x14ac:dyDescent="0.25">
      <c r="A1837" s="2">
        <v>1812</v>
      </c>
      <c r="B1837" s="2">
        <v>4763.653946153785</v>
      </c>
      <c r="C1837" s="2">
        <v>-344.4427058437077</v>
      </c>
    </row>
    <row r="1838" spans="1:3" x14ac:dyDescent="0.25">
      <c r="A1838" s="2">
        <v>1813</v>
      </c>
      <c r="B1838" s="2">
        <v>5789.1980345431803</v>
      </c>
      <c r="C1838" s="2">
        <v>722.00564762736212</v>
      </c>
    </row>
    <row r="1839" spans="1:3" x14ac:dyDescent="0.25">
      <c r="A1839" s="2">
        <v>1814</v>
      </c>
      <c r="B1839" s="2">
        <v>4950.317726270704</v>
      </c>
      <c r="C1839" s="2">
        <v>4123.8843086130173</v>
      </c>
    </row>
    <row r="1840" spans="1:3" x14ac:dyDescent="0.25">
      <c r="A1840" s="2">
        <v>1815</v>
      </c>
      <c r="B1840" s="2">
        <v>4243.7223154150279</v>
      </c>
      <c r="C1840" s="2">
        <v>-867.59602342536391</v>
      </c>
    </row>
    <row r="1841" spans="1:3" x14ac:dyDescent="0.25">
      <c r="A1841" s="2">
        <v>1816</v>
      </c>
      <c r="B1841" s="2">
        <v>2705.2557105600395</v>
      </c>
      <c r="C1841" s="2">
        <v>-1866.9097803274813</v>
      </c>
    </row>
    <row r="1842" spans="1:3" x14ac:dyDescent="0.25">
      <c r="A1842" s="2">
        <v>1817</v>
      </c>
      <c r="B1842" s="2">
        <v>13762.503833214141</v>
      </c>
      <c r="C1842" s="2">
        <v>-1381.3453848249228</v>
      </c>
    </row>
    <row r="1843" spans="1:3" x14ac:dyDescent="0.25">
      <c r="A1843" s="2">
        <v>1818</v>
      </c>
      <c r="B1843" s="2">
        <v>8387.7761841620049</v>
      </c>
      <c r="C1843" s="2">
        <v>-3.3555014310804836</v>
      </c>
    </row>
    <row r="1844" spans="1:3" x14ac:dyDescent="0.25">
      <c r="A1844" s="2">
        <v>1819</v>
      </c>
      <c r="B1844" s="2">
        <v>3463.6476988573004</v>
      </c>
      <c r="C1844" s="2">
        <v>-1348.0452892187463</v>
      </c>
    </row>
    <row r="1845" spans="1:3" x14ac:dyDescent="0.25">
      <c r="A1845" s="2">
        <v>1820</v>
      </c>
      <c r="B1845" s="2">
        <v>7162.1786743716402</v>
      </c>
      <c r="C1845" s="2">
        <v>30.001044503862431</v>
      </c>
    </row>
    <row r="1846" spans="1:3" x14ac:dyDescent="0.25">
      <c r="A1846" s="2">
        <v>1821</v>
      </c>
      <c r="B1846" s="2">
        <v>6403.9371583452739</v>
      </c>
      <c r="C1846" s="2">
        <v>6649.7465765944853</v>
      </c>
    </row>
    <row r="1847" spans="1:3" x14ac:dyDescent="0.25">
      <c r="A1847" s="2">
        <v>1822</v>
      </c>
      <c r="B1847" s="2">
        <v>5778.1043138279092</v>
      </c>
      <c r="C1847" s="2">
        <v>1243.5071319552244</v>
      </c>
    </row>
    <row r="1848" spans="1:3" x14ac:dyDescent="0.25">
      <c r="A1848" s="2">
        <v>1823</v>
      </c>
      <c r="B1848" s="2">
        <v>3212.2758150061254</v>
      </c>
      <c r="C1848" s="2">
        <v>-594.69549372098527</v>
      </c>
    </row>
    <row r="1849" spans="1:3" x14ac:dyDescent="0.25">
      <c r="A1849" s="2">
        <v>1824</v>
      </c>
      <c r="B1849" s="2">
        <v>8482.3919469237153</v>
      </c>
      <c r="C1849" s="2">
        <v>-3323.6570071646784</v>
      </c>
    </row>
    <row r="1850" spans="1:3" x14ac:dyDescent="0.25">
      <c r="A1850" s="2">
        <v>1825</v>
      </c>
      <c r="B1850" s="2">
        <v>3900.7950890520606</v>
      </c>
      <c r="C1850" s="2">
        <v>-1326.7253099355949</v>
      </c>
    </row>
    <row r="1851" spans="1:3" x14ac:dyDescent="0.25">
      <c r="A1851" s="2">
        <v>1826</v>
      </c>
      <c r="B1851" s="2">
        <v>3825.5393358033425</v>
      </c>
      <c r="C1851" s="2">
        <v>234.92351560228053</v>
      </c>
    </row>
    <row r="1852" spans="1:3" x14ac:dyDescent="0.25">
      <c r="A1852" s="2">
        <v>1827</v>
      </c>
      <c r="B1852" s="2">
        <v>3995.0152528838539</v>
      </c>
      <c r="C1852" s="2">
        <v>1996.5861527386364</v>
      </c>
    </row>
    <row r="1853" spans="1:3" x14ac:dyDescent="0.25">
      <c r="A1853" s="2">
        <v>1828</v>
      </c>
      <c r="B1853" s="2">
        <v>5387.4651164654642</v>
      </c>
      <c r="C1853" s="2">
        <v>2941.7206265064215</v>
      </c>
    </row>
    <row r="1854" spans="1:3" x14ac:dyDescent="0.25">
      <c r="A1854" s="2">
        <v>1829</v>
      </c>
      <c r="B1854" s="2">
        <v>2610.1885309856461</v>
      </c>
      <c r="C1854" s="2">
        <v>643.53154933563928</v>
      </c>
    </row>
    <row r="1855" spans="1:3" x14ac:dyDescent="0.25">
      <c r="A1855" s="2">
        <v>1830</v>
      </c>
      <c r="B1855" s="2">
        <v>5765.0010572336087</v>
      </c>
      <c r="C1855" s="2">
        <v>1631.1658102362717</v>
      </c>
    </row>
    <row r="1856" spans="1:3" x14ac:dyDescent="0.25">
      <c r="A1856" s="2">
        <v>1831</v>
      </c>
      <c r="B1856" s="2">
        <v>6375.1216417194428</v>
      </c>
      <c r="C1856" s="2">
        <v>1474.8981039298214</v>
      </c>
    </row>
    <row r="1857" spans="1:3" x14ac:dyDescent="0.25">
      <c r="A1857" s="2">
        <v>1832</v>
      </c>
      <c r="B1857" s="2">
        <v>3563.4693301668103</v>
      </c>
      <c r="C1857" s="2">
        <v>-365.31420968488237</v>
      </c>
    </row>
    <row r="1858" spans="1:3" x14ac:dyDescent="0.25">
      <c r="A1858" s="2">
        <v>1833</v>
      </c>
      <c r="B1858" s="2">
        <v>6843.776068038731</v>
      </c>
      <c r="C1858" s="2">
        <v>-1206.685706592948</v>
      </c>
    </row>
    <row r="1859" spans="1:3" x14ac:dyDescent="0.25">
      <c r="A1859" s="2">
        <v>1834</v>
      </c>
      <c r="B1859" s="2">
        <v>5342.3500105765588</v>
      </c>
      <c r="C1859" s="2">
        <v>1.0224793832803698</v>
      </c>
    </row>
    <row r="1860" spans="1:3" x14ac:dyDescent="0.25">
      <c r="A1860" s="2">
        <v>1835</v>
      </c>
      <c r="B1860" s="2">
        <v>4118.2960600004972</v>
      </c>
      <c r="C1860" s="2">
        <v>5657.7671930115521</v>
      </c>
    </row>
    <row r="1861" spans="1:3" x14ac:dyDescent="0.25">
      <c r="A1861" s="2">
        <v>1836</v>
      </c>
      <c r="B1861" s="2">
        <v>5040.8430586494896</v>
      </c>
      <c r="C1861" s="2">
        <v>2175.5960310426117</v>
      </c>
    </row>
    <row r="1862" spans="1:3" x14ac:dyDescent="0.25">
      <c r="A1862" s="2">
        <v>1837</v>
      </c>
      <c r="B1862" s="2">
        <v>7541.1489601139265</v>
      </c>
      <c r="C1862" s="2">
        <v>-2807.8793818006734</v>
      </c>
    </row>
    <row r="1863" spans="1:3" x14ac:dyDescent="0.25">
      <c r="A1863" s="2">
        <v>1838</v>
      </c>
      <c r="B1863" s="2">
        <v>5142.1461169046916</v>
      </c>
      <c r="C1863" s="2">
        <v>3063.8031802840624</v>
      </c>
    </row>
    <row r="1864" spans="1:3" x14ac:dyDescent="0.25">
      <c r="A1864" s="2">
        <v>1839</v>
      </c>
      <c r="B1864" s="2">
        <v>5792.2997128238294</v>
      </c>
      <c r="C1864" s="2">
        <v>3194.6681586621144</v>
      </c>
    </row>
    <row r="1865" spans="1:3" x14ac:dyDescent="0.25">
      <c r="A1865" s="2">
        <v>1840</v>
      </c>
      <c r="B1865" s="2">
        <v>5775.6579209882311</v>
      </c>
      <c r="C1865" s="2">
        <v>3233.1375944066804</v>
      </c>
    </row>
    <row r="1866" spans="1:3" x14ac:dyDescent="0.25">
      <c r="A1866" s="2">
        <v>1841</v>
      </c>
      <c r="B1866" s="2">
        <v>5088.5050357070113</v>
      </c>
      <c r="C1866" s="2">
        <v>4031.8604261403789</v>
      </c>
    </row>
    <row r="1867" spans="1:3" x14ac:dyDescent="0.25">
      <c r="A1867" s="2">
        <v>1842</v>
      </c>
      <c r="B1867" s="2">
        <v>3673.6201825104577</v>
      </c>
      <c r="C1867" s="2">
        <v>-243.92923762856799</v>
      </c>
    </row>
    <row r="1868" spans="1:3" x14ac:dyDescent="0.25">
      <c r="A1868" s="2">
        <v>1843</v>
      </c>
      <c r="B1868" s="2">
        <v>2596.4299889503732</v>
      </c>
      <c r="C1868" s="2">
        <v>342.86725514411637</v>
      </c>
    </row>
    <row r="1869" spans="1:3" x14ac:dyDescent="0.25">
      <c r="A1869" s="2">
        <v>1844</v>
      </c>
      <c r="B1869" s="2">
        <v>4766.5638941328052</v>
      </c>
      <c r="C1869" s="2">
        <v>-1852.0315319280803</v>
      </c>
    </row>
    <row r="1870" spans="1:3" x14ac:dyDescent="0.25">
      <c r="A1870" s="2">
        <v>1845</v>
      </c>
      <c r="B1870" s="2">
        <v>3864.2326566506258</v>
      </c>
      <c r="C1870" s="2">
        <v>-1172.3458456270027</v>
      </c>
    </row>
    <row r="1871" spans="1:3" x14ac:dyDescent="0.25">
      <c r="A1871" s="2">
        <v>1846</v>
      </c>
      <c r="B1871" s="2">
        <v>3544.504919583735</v>
      </c>
      <c r="C1871" s="2">
        <v>-2647.9017699774358</v>
      </c>
    </row>
    <row r="1872" spans="1:3" x14ac:dyDescent="0.25">
      <c r="A1872" s="2">
        <v>1847</v>
      </c>
      <c r="B1872" s="2">
        <v>11289.331064771965</v>
      </c>
      <c r="C1872" s="2">
        <v>4049.7752344406363</v>
      </c>
    </row>
    <row r="1873" spans="1:3" x14ac:dyDescent="0.25">
      <c r="A1873" s="2">
        <v>1848</v>
      </c>
      <c r="B1873" s="2">
        <v>4157.1811111494089</v>
      </c>
      <c r="C1873" s="2">
        <v>-1369.5994182360232</v>
      </c>
    </row>
    <row r="1874" spans="1:3" x14ac:dyDescent="0.25">
      <c r="A1874" s="2">
        <v>1849</v>
      </c>
      <c r="B1874" s="2">
        <v>5683.4327331834302</v>
      </c>
      <c r="C1874" s="2">
        <v>1875.9521093362564</v>
      </c>
    </row>
    <row r="1875" spans="1:3" x14ac:dyDescent="0.25">
      <c r="A1875" s="2">
        <v>1850</v>
      </c>
      <c r="B1875" s="2">
        <v>6548.5462528232038</v>
      </c>
      <c r="C1875" s="2">
        <v>887.55906213742674</v>
      </c>
    </row>
    <row r="1876" spans="1:3" x14ac:dyDescent="0.25">
      <c r="A1876" s="2">
        <v>1851</v>
      </c>
      <c r="B1876" s="2">
        <v>3039.1108904134217</v>
      </c>
      <c r="C1876" s="2">
        <v>1635.9757237598069</v>
      </c>
    </row>
    <row r="1877" spans="1:3" x14ac:dyDescent="0.25">
      <c r="A1877" s="2">
        <v>1852</v>
      </c>
      <c r="B1877" s="2">
        <v>4520.1794503491092</v>
      </c>
      <c r="C1877" s="2">
        <v>-400.10612357745413</v>
      </c>
    </row>
    <row r="1878" spans="1:3" x14ac:dyDescent="0.25">
      <c r="A1878" s="2">
        <v>1853</v>
      </c>
      <c r="B1878" s="2">
        <v>9843.2401199926735</v>
      </c>
      <c r="C1878" s="2">
        <v>-703.35724597692388</v>
      </c>
    </row>
    <row r="1879" spans="1:3" x14ac:dyDescent="0.25">
      <c r="A1879" s="2">
        <v>1854</v>
      </c>
      <c r="B1879" s="2">
        <v>7102.0065938921762</v>
      </c>
      <c r="C1879" s="2">
        <v>516.80442972987112</v>
      </c>
    </row>
    <row r="1880" spans="1:3" x14ac:dyDescent="0.25">
      <c r="A1880" s="2">
        <v>1855</v>
      </c>
      <c r="B1880" s="2">
        <v>8406.5221662647582</v>
      </c>
      <c r="C1880" s="2">
        <v>5009.4916132628005</v>
      </c>
    </row>
    <row r="1881" spans="1:3" x14ac:dyDescent="0.25">
      <c r="A1881" s="2">
        <v>1856</v>
      </c>
      <c r="B1881" s="2">
        <v>6721.0413321228971</v>
      </c>
      <c r="C1881" s="2">
        <v>3656.1434447799893</v>
      </c>
    </row>
    <row r="1882" spans="1:3" x14ac:dyDescent="0.25">
      <c r="A1882" s="2">
        <v>1857</v>
      </c>
      <c r="B1882" s="2">
        <v>8158.0602303926034</v>
      </c>
      <c r="C1882" s="2">
        <v>-818.9268642508714</v>
      </c>
    </row>
    <row r="1883" spans="1:3" x14ac:dyDescent="0.25">
      <c r="A1883" s="2">
        <v>1858</v>
      </c>
      <c r="B1883" s="2">
        <v>4768.5588701597972</v>
      </c>
      <c r="C1883" s="2">
        <v>3173.2933280029338</v>
      </c>
    </row>
    <row r="1884" spans="1:3" x14ac:dyDescent="0.25">
      <c r="A1884" s="2">
        <v>1859</v>
      </c>
      <c r="B1884" s="2">
        <v>5136.5033913962416</v>
      </c>
      <c r="C1884" s="2">
        <v>1862.674758210057</v>
      </c>
    </row>
    <row r="1885" spans="1:3" x14ac:dyDescent="0.25">
      <c r="A1885" s="2">
        <v>1860</v>
      </c>
      <c r="B1885" s="2">
        <v>6333.6955433427302</v>
      </c>
      <c r="C1885" s="2">
        <v>-3127.7569205882392</v>
      </c>
    </row>
    <row r="1886" spans="1:3" x14ac:dyDescent="0.25">
      <c r="A1886" s="2">
        <v>1861</v>
      </c>
      <c r="B1886" s="2">
        <v>5117.3205523328425</v>
      </c>
      <c r="C1886" s="2">
        <v>776.07465724799749</v>
      </c>
    </row>
    <row r="1887" spans="1:3" x14ac:dyDescent="0.25">
      <c r="A1887" s="2">
        <v>1862</v>
      </c>
      <c r="B1887" s="2">
        <v>4023.2288804261043</v>
      </c>
      <c r="C1887" s="2">
        <v>2331.1543531068291</v>
      </c>
    </row>
    <row r="1888" spans="1:3" x14ac:dyDescent="0.25">
      <c r="A1888" s="2">
        <v>1863</v>
      </c>
      <c r="B1888" s="2">
        <v>5745.1483728772</v>
      </c>
      <c r="C1888" s="2">
        <v>-2724.2092511207125</v>
      </c>
    </row>
    <row r="1889" spans="1:3" x14ac:dyDescent="0.25">
      <c r="A1889" s="2">
        <v>1864</v>
      </c>
      <c r="B1889" s="2">
        <v>4785.1594039646607</v>
      </c>
      <c r="C1889" s="2">
        <v>2826.5816139994131</v>
      </c>
    </row>
    <row r="1890" spans="1:3" x14ac:dyDescent="0.25">
      <c r="A1890" s="2">
        <v>1865</v>
      </c>
      <c r="B1890" s="2">
        <v>4994.5858164170086</v>
      </c>
      <c r="C1890" s="2">
        <v>3536.0522408018887</v>
      </c>
    </row>
    <row r="1891" spans="1:3" x14ac:dyDescent="0.25">
      <c r="A1891" s="2">
        <v>1866</v>
      </c>
      <c r="B1891" s="2">
        <v>5772.9664014895352</v>
      </c>
      <c r="C1891" s="2">
        <v>-1521.0856629665805</v>
      </c>
    </row>
    <row r="1892" spans="1:3" x14ac:dyDescent="0.25">
      <c r="A1892" s="2">
        <v>1867</v>
      </c>
      <c r="B1892" s="2">
        <v>3870.9437383524073</v>
      </c>
      <c r="C1892" s="2">
        <v>-177.34194194522206</v>
      </c>
    </row>
    <row r="1893" spans="1:3" x14ac:dyDescent="0.25">
      <c r="A1893" s="2">
        <v>1868</v>
      </c>
      <c r="B1893" s="2">
        <v>4191.0787222308427</v>
      </c>
      <c r="C1893" s="2">
        <v>3360.9525485609092</v>
      </c>
    </row>
    <row r="1894" spans="1:3" x14ac:dyDescent="0.25">
      <c r="A1894" s="2">
        <v>1869</v>
      </c>
      <c r="B1894" s="2">
        <v>4578.7254555528007</v>
      </c>
      <c r="C1894" s="2">
        <v>-1619.8038986665729</v>
      </c>
    </row>
    <row r="1895" spans="1:3" x14ac:dyDescent="0.25">
      <c r="A1895" s="2">
        <v>1870</v>
      </c>
      <c r="B1895" s="2">
        <v>5953.2083965648326</v>
      </c>
      <c r="C1895" s="2">
        <v>-2186.9477511889181</v>
      </c>
    </row>
    <row r="1896" spans="1:3" x14ac:dyDescent="0.25">
      <c r="A1896" s="2">
        <v>1871</v>
      </c>
      <c r="B1896" s="2">
        <v>7016.0483509024889</v>
      </c>
      <c r="C1896" s="2">
        <v>-1515.7015445152629</v>
      </c>
    </row>
    <row r="1897" spans="1:3" ht="15.75" thickBot="1" x14ac:dyDescent="0.3">
      <c r="A1897" s="3">
        <v>1872</v>
      </c>
      <c r="B1897" s="3">
        <v>4345.4297085113667</v>
      </c>
      <c r="C1897" s="3">
        <v>-771.73659473891075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unrestricted model</vt:lpstr>
      <vt:lpstr>restricted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TAREQ M SADEQ</dc:creator>
  <cp:lastModifiedBy>User</cp:lastModifiedBy>
  <dcterms:created xsi:type="dcterms:W3CDTF">2019-10-10T09:03:59Z</dcterms:created>
  <dcterms:modified xsi:type="dcterms:W3CDTF">2022-08-11T06:27:18Z</dcterms:modified>
</cp:coreProperties>
</file>